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ResultsIntrTransp3!$A$1:$BW$901</definedName>
    <definedName name="ResultsMarker" localSheetId="1">MembraneMarker!$A$1:$T$973</definedName>
    <definedName name="ResultsMarker" localSheetId="2">SolubleMarker!$A$1:$T$973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902" i="1" l="1"/>
  <c r="V902" i="1"/>
  <c r="W902" i="1"/>
  <c r="X902" i="1"/>
  <c r="T902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<sst xmlns="http://schemas.openxmlformats.org/spreadsheetml/2006/main" count="112" uniqueCount="81">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</sst>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533.39777000000004</c:v>
                </c:pt>
                <c:pt idx="5">
                  <c:v>800.09666000000004</c:v>
                </c:pt>
                <c:pt idx="6">
                  <c:v>800.09666000000004</c:v>
                </c:pt>
                <c:pt idx="7">
                  <c:v>10604.49806</c:v>
                </c:pt>
                <c:pt idx="8">
                  <c:v>13056.63643</c:v>
                </c:pt>
                <c:pt idx="9">
                  <c:v>17108.692179999998</c:v>
                </c:pt>
                <c:pt idx="10">
                  <c:v>25329.62617</c:v>
                </c:pt>
                <c:pt idx="11">
                  <c:v>32705.064460000001</c:v>
                </c:pt>
                <c:pt idx="12">
                  <c:v>35613.108229999998</c:v>
                </c:pt>
                <c:pt idx="13">
                  <c:v>57010.71946</c:v>
                </c:pt>
                <c:pt idx="14">
                  <c:v>66102.157370000001</c:v>
                </c:pt>
                <c:pt idx="15">
                  <c:v>87325.077959999995</c:v>
                </c:pt>
                <c:pt idx="16">
                  <c:v>91451.917159999997</c:v>
                </c:pt>
                <c:pt idx="17">
                  <c:v>110036.36989</c:v>
                </c:pt>
                <c:pt idx="18">
                  <c:v>125740.94512999999</c:v>
                </c:pt>
                <c:pt idx="19">
                  <c:v>148196.63860999999</c:v>
                </c:pt>
                <c:pt idx="20">
                  <c:v>157404.24958</c:v>
                </c:pt>
                <c:pt idx="21">
                  <c:v>163195.21077999999</c:v>
                </c:pt>
                <c:pt idx="22">
                  <c:v>171295.97091</c:v>
                </c:pt>
                <c:pt idx="23">
                  <c:v>185008.20397</c:v>
                </c:pt>
                <c:pt idx="24">
                  <c:v>203541.37468000001</c:v>
                </c:pt>
                <c:pt idx="25">
                  <c:v>220585.67011000001</c:v>
                </c:pt>
                <c:pt idx="26">
                  <c:v>226774.38153000001</c:v>
                </c:pt>
                <c:pt idx="27">
                  <c:v>253982.96179999999</c:v>
                </c:pt>
                <c:pt idx="28">
                  <c:v>257228.92910000001</c:v>
                </c:pt>
                <c:pt idx="29">
                  <c:v>260856.78988</c:v>
                </c:pt>
                <c:pt idx="30">
                  <c:v>274919.87969999999</c:v>
                </c:pt>
                <c:pt idx="31">
                  <c:v>291084.38948999997</c:v>
                </c:pt>
                <c:pt idx="32">
                  <c:v>305033.51260000002</c:v>
                </c:pt>
                <c:pt idx="33">
                  <c:v>320052.55517000001</c:v>
                </c:pt>
                <c:pt idx="34">
                  <c:v>335247.92044000002</c:v>
                </c:pt>
                <c:pt idx="35">
                  <c:v>336509.35879999999</c:v>
                </c:pt>
                <c:pt idx="36">
                  <c:v>340128.90256000002</c:v>
                </c:pt>
                <c:pt idx="37">
                  <c:v>345369.50354000001</c:v>
                </c:pt>
                <c:pt idx="38">
                  <c:v>368470.51601000002</c:v>
                </c:pt>
                <c:pt idx="39">
                  <c:v>371621.53116999997</c:v>
                </c:pt>
                <c:pt idx="40">
                  <c:v>371621.53116999997</c:v>
                </c:pt>
                <c:pt idx="41">
                  <c:v>377219.19201</c:v>
                </c:pt>
                <c:pt idx="42">
                  <c:v>409305.82113</c:v>
                </c:pt>
                <c:pt idx="43">
                  <c:v>430562.24570999999</c:v>
                </c:pt>
                <c:pt idx="44">
                  <c:v>433586.85936</c:v>
                </c:pt>
                <c:pt idx="45">
                  <c:v>458376.79142999998</c:v>
                </c:pt>
                <c:pt idx="46">
                  <c:v>484722.44344</c:v>
                </c:pt>
                <c:pt idx="47">
                  <c:v>510933.22233999998</c:v>
                </c:pt>
                <c:pt idx="48">
                  <c:v>521364.56903000001</c:v>
                </c:pt>
                <c:pt idx="49">
                  <c:v>533338.62939000002</c:v>
                </c:pt>
                <c:pt idx="50">
                  <c:v>546555.30174000002</c:v>
                </c:pt>
                <c:pt idx="51">
                  <c:v>559555.51870000002</c:v>
                </c:pt>
                <c:pt idx="52">
                  <c:v>594054.38529999997</c:v>
                </c:pt>
                <c:pt idx="53">
                  <c:v>601373.95729000005</c:v>
                </c:pt>
                <c:pt idx="54">
                  <c:v>611929.5625</c:v>
                </c:pt>
                <c:pt idx="55">
                  <c:v>635105.15165999997</c:v>
                </c:pt>
                <c:pt idx="56">
                  <c:v>646478.3567</c:v>
                </c:pt>
                <c:pt idx="57">
                  <c:v>665436.02335000003</c:v>
                </c:pt>
                <c:pt idx="58">
                  <c:v>678818.03559999994</c:v>
                </c:pt>
                <c:pt idx="59">
                  <c:v>688233.72892999998</c:v>
                </c:pt>
                <c:pt idx="60">
                  <c:v>693112.66064000002</c:v>
                </c:pt>
                <c:pt idx="61">
                  <c:v>695633.67766000004</c:v>
                </c:pt>
                <c:pt idx="62">
                  <c:v>698029.40798000002</c:v>
                </c:pt>
                <c:pt idx="63">
                  <c:v>717245.44236999995</c:v>
                </c:pt>
                <c:pt idx="64">
                  <c:v>723742.00983999996</c:v>
                </c:pt>
                <c:pt idx="65">
                  <c:v>737372.36034999997</c:v>
                </c:pt>
                <c:pt idx="66">
                  <c:v>746800.97967999999</c:v>
                </c:pt>
                <c:pt idx="67">
                  <c:v>762293.73947999999</c:v>
                </c:pt>
                <c:pt idx="68">
                  <c:v>776047.88567999995</c:v>
                </c:pt>
                <c:pt idx="69">
                  <c:v>790949.01100000006</c:v>
                </c:pt>
                <c:pt idx="70">
                  <c:v>793444.45149999997</c:v>
                </c:pt>
                <c:pt idx="71">
                  <c:v>811523.09531999996</c:v>
                </c:pt>
                <c:pt idx="72">
                  <c:v>820225.50106000004</c:v>
                </c:pt>
                <c:pt idx="73">
                  <c:v>835269.84632999997</c:v>
                </c:pt>
                <c:pt idx="74">
                  <c:v>841535.40882999997</c:v>
                </c:pt>
                <c:pt idx="75">
                  <c:v>850530.22068999999</c:v>
                </c:pt>
                <c:pt idx="76">
                  <c:v>865084.72291000001</c:v>
                </c:pt>
                <c:pt idx="77">
                  <c:v>865084.72291000001</c:v>
                </c:pt>
                <c:pt idx="78">
                  <c:v>873439.41547000001</c:v>
                </c:pt>
                <c:pt idx="79">
                  <c:v>893668.69840999995</c:v>
                </c:pt>
                <c:pt idx="80">
                  <c:v>893668.69840999995</c:v>
                </c:pt>
                <c:pt idx="81">
                  <c:v>908443.90073999995</c:v>
                </c:pt>
                <c:pt idx="82">
                  <c:v>909922.40917999996</c:v>
                </c:pt>
                <c:pt idx="83">
                  <c:v>909922.40917999996</c:v>
                </c:pt>
                <c:pt idx="84">
                  <c:v>918388.94322999998</c:v>
                </c:pt>
                <c:pt idx="85">
                  <c:v>920126.75301999995</c:v>
                </c:pt>
                <c:pt idx="86">
                  <c:v>925340.18240000005</c:v>
                </c:pt>
                <c:pt idx="87">
                  <c:v>941857.31536000001</c:v>
                </c:pt>
                <c:pt idx="88">
                  <c:v>947366.83252000005</c:v>
                </c:pt>
                <c:pt idx="89">
                  <c:v>967937.78566000005</c:v>
                </c:pt>
                <c:pt idx="90">
                  <c:v>991184.57941999997</c:v>
                </c:pt>
                <c:pt idx="91">
                  <c:v>1002594.52254</c:v>
                </c:pt>
                <c:pt idx="92">
                  <c:v>1027909.84563</c:v>
                </c:pt>
                <c:pt idx="93">
                  <c:v>1040626.17964</c:v>
                </c:pt>
                <c:pt idx="94">
                  <c:v>1059506.1370999999</c:v>
                </c:pt>
                <c:pt idx="95">
                  <c:v>1067016.1258400001</c:v>
                </c:pt>
                <c:pt idx="96">
                  <c:v>1071393.2050000001</c:v>
                </c:pt>
                <c:pt idx="97">
                  <c:v>1089660.48685</c:v>
                </c:pt>
                <c:pt idx="98">
                  <c:v>1109098.7733799999</c:v>
                </c:pt>
                <c:pt idx="99">
                  <c:v>1109098.7733799999</c:v>
                </c:pt>
                <c:pt idx="100">
                  <c:v>1122349.68668</c:v>
                </c:pt>
                <c:pt idx="101">
                  <c:v>1133801.0197999999</c:v>
                </c:pt>
                <c:pt idx="102">
                  <c:v>1168727.44759</c:v>
                </c:pt>
                <c:pt idx="103">
                  <c:v>1175403.70126</c:v>
                </c:pt>
                <c:pt idx="104">
                  <c:v>1204188.8227200001</c:v>
                </c:pt>
                <c:pt idx="105">
                  <c:v>1214222.3527299999</c:v>
                </c:pt>
                <c:pt idx="106">
                  <c:v>1230863.08213</c:v>
                </c:pt>
                <c:pt idx="107">
                  <c:v>1251180.5404999999</c:v>
                </c:pt>
                <c:pt idx="108">
                  <c:v>1260914.3107799999</c:v>
                </c:pt>
                <c:pt idx="109">
                  <c:v>1262831.01938</c:v>
                </c:pt>
                <c:pt idx="110">
                  <c:v>1277765.7846899999</c:v>
                </c:pt>
                <c:pt idx="111">
                  <c:v>1277765.7846899999</c:v>
                </c:pt>
                <c:pt idx="112">
                  <c:v>1286114.7669299999</c:v>
                </c:pt>
                <c:pt idx="113">
                  <c:v>1293907.1520100001</c:v>
                </c:pt>
                <c:pt idx="114">
                  <c:v>1305192.2236500001</c:v>
                </c:pt>
                <c:pt idx="115">
                  <c:v>1305192.2236500001</c:v>
                </c:pt>
                <c:pt idx="116">
                  <c:v>1308216.8373</c:v>
                </c:pt>
                <c:pt idx="117">
                  <c:v>1316329.8834200001</c:v>
                </c:pt>
                <c:pt idx="118">
                  <c:v>1316329.8834200001</c:v>
                </c:pt>
                <c:pt idx="119">
                  <c:v>1324836.83127</c:v>
                </c:pt>
                <c:pt idx="120">
                  <c:v>1335185.9969200001</c:v>
                </c:pt>
                <c:pt idx="121">
                  <c:v>1353088.56076</c:v>
                </c:pt>
                <c:pt idx="122">
                  <c:v>1362934.1064899999</c:v>
                </c:pt>
                <c:pt idx="123">
                  <c:v>1376286.08232</c:v>
                </c:pt>
                <c:pt idx="124">
                  <c:v>1376286.08232</c:v>
                </c:pt>
                <c:pt idx="125">
                  <c:v>1376286.08232</c:v>
                </c:pt>
                <c:pt idx="126">
                  <c:v>1392763.8061200001</c:v>
                </c:pt>
                <c:pt idx="127">
                  <c:v>1402266.02933</c:v>
                </c:pt>
                <c:pt idx="128">
                  <c:v>1415872.8135800001</c:v>
                </c:pt>
                <c:pt idx="129">
                  <c:v>1430518.6184</c:v>
                </c:pt>
                <c:pt idx="130">
                  <c:v>1441215.39169</c:v>
                </c:pt>
                <c:pt idx="131">
                  <c:v>1461340.61097</c:v>
                </c:pt>
                <c:pt idx="132">
                  <c:v>1472381.2911100001</c:v>
                </c:pt>
                <c:pt idx="133">
                  <c:v>1479468.2855400001</c:v>
                </c:pt>
                <c:pt idx="134">
                  <c:v>1520215.90833</c:v>
                </c:pt>
                <c:pt idx="135">
                  <c:v>1526722.5633799999</c:v>
                </c:pt>
                <c:pt idx="136">
                  <c:v>1532696.2978099999</c:v>
                </c:pt>
                <c:pt idx="137">
                  <c:v>1532696.2978099999</c:v>
                </c:pt>
                <c:pt idx="138">
                  <c:v>1554925.6055000001</c:v>
                </c:pt>
                <c:pt idx="139">
                  <c:v>1570109.15448</c:v>
                </c:pt>
                <c:pt idx="140">
                  <c:v>1602258.5137799999</c:v>
                </c:pt>
                <c:pt idx="141">
                  <c:v>1621391.99453</c:v>
                </c:pt>
                <c:pt idx="142">
                  <c:v>1632177.7876299999</c:v>
                </c:pt>
                <c:pt idx="143">
                  <c:v>1645007.7709300001</c:v>
                </c:pt>
                <c:pt idx="144">
                  <c:v>1657528.1716100001</c:v>
                </c:pt>
                <c:pt idx="145">
                  <c:v>1687870.08871</c:v>
                </c:pt>
                <c:pt idx="146">
                  <c:v>1694225.77098</c:v>
                </c:pt>
                <c:pt idx="147">
                  <c:v>1715915.9728000001</c:v>
                </c:pt>
                <c:pt idx="148">
                  <c:v>1715915.9728000001</c:v>
                </c:pt>
                <c:pt idx="149">
                  <c:v>1717953.9646300001</c:v>
                </c:pt>
                <c:pt idx="150">
                  <c:v>1754503.76223</c:v>
                </c:pt>
                <c:pt idx="151">
                  <c:v>1761768.8321100001</c:v>
                </c:pt>
                <c:pt idx="152">
                  <c:v>1770106.7977199999</c:v>
                </c:pt>
                <c:pt idx="153">
                  <c:v>1781259.66234</c:v>
                </c:pt>
                <c:pt idx="154">
                  <c:v>1802635.14469</c:v>
                </c:pt>
                <c:pt idx="155">
                  <c:v>1805763.1012599999</c:v>
                </c:pt>
                <c:pt idx="156">
                  <c:v>1824816.5883599999</c:v>
                </c:pt>
                <c:pt idx="157">
                  <c:v>1824816.5883599999</c:v>
                </c:pt>
                <c:pt idx="158">
                  <c:v>1827942.64353</c:v>
                </c:pt>
                <c:pt idx="159">
                  <c:v>1842367.9383700001</c:v>
                </c:pt>
                <c:pt idx="160">
                  <c:v>1842367.9383700001</c:v>
                </c:pt>
                <c:pt idx="161">
                  <c:v>1851044.2613900001</c:v>
                </c:pt>
                <c:pt idx="162">
                  <c:v>1867274.0984700001</c:v>
                </c:pt>
                <c:pt idx="163">
                  <c:v>1907157.19147</c:v>
                </c:pt>
                <c:pt idx="164">
                  <c:v>1907157.19147</c:v>
                </c:pt>
                <c:pt idx="165">
                  <c:v>1922670.9456</c:v>
                </c:pt>
                <c:pt idx="166">
                  <c:v>1931956.0455700001</c:v>
                </c:pt>
                <c:pt idx="167">
                  <c:v>1934315.87907</c:v>
                </c:pt>
                <c:pt idx="168">
                  <c:v>1939513.03889</c:v>
                </c:pt>
                <c:pt idx="169">
                  <c:v>1961087.4505400001</c:v>
                </c:pt>
                <c:pt idx="170">
                  <c:v>1980809.2387300001</c:v>
                </c:pt>
                <c:pt idx="171">
                  <c:v>1996363.54</c:v>
                </c:pt>
                <c:pt idx="172">
                  <c:v>2015096.38216</c:v>
                </c:pt>
                <c:pt idx="173">
                  <c:v>2018280.40582</c:v>
                </c:pt>
                <c:pt idx="174">
                  <c:v>2041486.25076</c:v>
                </c:pt>
                <c:pt idx="175">
                  <c:v>2051038.32176</c:v>
                </c:pt>
                <c:pt idx="176">
                  <c:v>2060344.45621</c:v>
                </c:pt>
                <c:pt idx="177">
                  <c:v>2107988.0215599998</c:v>
                </c:pt>
                <c:pt idx="178">
                  <c:v>2134897.7478700001</c:v>
                </c:pt>
                <c:pt idx="179">
                  <c:v>2153695.4358999999</c:v>
                </c:pt>
                <c:pt idx="180">
                  <c:v>2178445.8473299998</c:v>
                </c:pt>
                <c:pt idx="181">
                  <c:v>2190537.3258400001</c:v>
                </c:pt>
                <c:pt idx="182">
                  <c:v>2193560.1954700002</c:v>
                </c:pt>
                <c:pt idx="183">
                  <c:v>2193560.1954700002</c:v>
                </c:pt>
                <c:pt idx="184">
                  <c:v>2198103.7910099998</c:v>
                </c:pt>
                <c:pt idx="185">
                  <c:v>2206306.4509200002</c:v>
                </c:pt>
                <c:pt idx="186">
                  <c:v>2206306.4509200002</c:v>
                </c:pt>
                <c:pt idx="187">
                  <c:v>2212373.6794099999</c:v>
                </c:pt>
                <c:pt idx="188">
                  <c:v>2212373.6794099999</c:v>
                </c:pt>
                <c:pt idx="189">
                  <c:v>2224300.3218299998</c:v>
                </c:pt>
                <c:pt idx="190">
                  <c:v>2230030.4611999998</c:v>
                </c:pt>
                <c:pt idx="191">
                  <c:v>2230030.4611999998</c:v>
                </c:pt>
                <c:pt idx="192">
                  <c:v>2247693.0187900001</c:v>
                </c:pt>
                <c:pt idx="193">
                  <c:v>2259690.4239099999</c:v>
                </c:pt>
                <c:pt idx="194">
                  <c:v>2276476.1737500001</c:v>
                </c:pt>
                <c:pt idx="195">
                  <c:v>2306307.41432</c:v>
                </c:pt>
                <c:pt idx="196">
                  <c:v>2331652.4975399999</c:v>
                </c:pt>
                <c:pt idx="197">
                  <c:v>2336708.0820499999</c:v>
                </c:pt>
                <c:pt idx="198">
                  <c:v>2355825.8759699999</c:v>
                </c:pt>
                <c:pt idx="199">
                  <c:v>2375964.97994</c:v>
                </c:pt>
                <c:pt idx="200">
                  <c:v>2402689.4629600001</c:v>
                </c:pt>
                <c:pt idx="201">
                  <c:v>2411689.4363199999</c:v>
                </c:pt>
                <c:pt idx="202">
                  <c:v>2429518.3218499999</c:v>
                </c:pt>
                <c:pt idx="203">
                  <c:v>2429518.3218499999</c:v>
                </c:pt>
                <c:pt idx="204">
                  <c:v>2437382.9783800002</c:v>
                </c:pt>
                <c:pt idx="205">
                  <c:v>2447494.1473900001</c:v>
                </c:pt>
                <c:pt idx="206">
                  <c:v>2469728.8407100001</c:v>
                </c:pt>
                <c:pt idx="207">
                  <c:v>2469728.8407100001</c:v>
                </c:pt>
                <c:pt idx="208">
                  <c:v>2486425.2007300002</c:v>
                </c:pt>
                <c:pt idx="209">
                  <c:v>2506730.2853600001</c:v>
                </c:pt>
                <c:pt idx="210">
                  <c:v>2517463.20211</c:v>
                </c:pt>
                <c:pt idx="211">
                  <c:v>2541809.0052399999</c:v>
                </c:pt>
                <c:pt idx="212">
                  <c:v>2551169.1562399999</c:v>
                </c:pt>
                <c:pt idx="213">
                  <c:v>2554142.5108400001</c:v>
                </c:pt>
                <c:pt idx="214">
                  <c:v>2566795.65974</c:v>
                </c:pt>
                <c:pt idx="215">
                  <c:v>2588071.4809400002</c:v>
                </c:pt>
                <c:pt idx="216">
                  <c:v>2594067.8663699999</c:v>
                </c:pt>
                <c:pt idx="217">
                  <c:v>2608258.8745800001</c:v>
                </c:pt>
                <c:pt idx="218">
                  <c:v>2626110.4566899999</c:v>
                </c:pt>
                <c:pt idx="219">
                  <c:v>2626110.4566899999</c:v>
                </c:pt>
                <c:pt idx="220">
                  <c:v>2629085.7203700002</c:v>
                </c:pt>
                <c:pt idx="221">
                  <c:v>2649943.5879600001</c:v>
                </c:pt>
                <c:pt idx="222">
                  <c:v>2658866.4755899999</c:v>
                </c:pt>
                <c:pt idx="223">
                  <c:v>2658866.4755899999</c:v>
                </c:pt>
                <c:pt idx="224">
                  <c:v>2667787.9177600001</c:v>
                </c:pt>
                <c:pt idx="225">
                  <c:v>2701887.1981199998</c:v>
                </c:pt>
                <c:pt idx="226">
                  <c:v>2718234.0797299999</c:v>
                </c:pt>
                <c:pt idx="227">
                  <c:v>2733107.4947299999</c:v>
                </c:pt>
                <c:pt idx="228">
                  <c:v>2733107.4947299999</c:v>
                </c:pt>
                <c:pt idx="229">
                  <c:v>2752711.9389999998</c:v>
                </c:pt>
                <c:pt idx="230">
                  <c:v>2752711.9389999998</c:v>
                </c:pt>
                <c:pt idx="231">
                  <c:v>2761949.62769</c:v>
                </c:pt>
                <c:pt idx="232">
                  <c:v>2785511.61368</c:v>
                </c:pt>
                <c:pt idx="233">
                  <c:v>2800147.41609</c:v>
                </c:pt>
                <c:pt idx="234">
                  <c:v>2809025.1039399998</c:v>
                </c:pt>
                <c:pt idx="235">
                  <c:v>2816545.97328</c:v>
                </c:pt>
                <c:pt idx="236">
                  <c:v>2819496.03529</c:v>
                </c:pt>
                <c:pt idx="237">
                  <c:v>2830140.8909200002</c:v>
                </c:pt>
                <c:pt idx="238">
                  <c:v>2841849.5328500001</c:v>
                </c:pt>
                <c:pt idx="239">
                  <c:v>2860792.6779999998</c:v>
                </c:pt>
                <c:pt idx="240">
                  <c:v>2866770.1310399999</c:v>
                </c:pt>
                <c:pt idx="241">
                  <c:v>2882351.8851200002</c:v>
                </c:pt>
                <c:pt idx="242">
                  <c:v>2892528.7587899999</c:v>
                </c:pt>
                <c:pt idx="243">
                  <c:v>2907498.5840799999</c:v>
                </c:pt>
                <c:pt idx="244">
                  <c:v>2927630.0228300001</c:v>
                </c:pt>
                <c:pt idx="245">
                  <c:v>2927630.0228300001</c:v>
                </c:pt>
                <c:pt idx="246">
                  <c:v>2960863.8911600001</c:v>
                </c:pt>
                <c:pt idx="247">
                  <c:v>2972718.69704</c:v>
                </c:pt>
                <c:pt idx="248">
                  <c:v>2979042.7538999999</c:v>
                </c:pt>
                <c:pt idx="249">
                  <c:v>2992007.31085</c:v>
                </c:pt>
                <c:pt idx="250">
                  <c:v>3005400.2133599999</c:v>
                </c:pt>
                <c:pt idx="251">
                  <c:v>3014559.36271</c:v>
                </c:pt>
                <c:pt idx="252">
                  <c:v>3017495.9785799999</c:v>
                </c:pt>
                <c:pt idx="253">
                  <c:v>3036224.87378</c:v>
                </c:pt>
                <c:pt idx="254">
                  <c:v>3070303.6864999998</c:v>
                </c:pt>
                <c:pt idx="255">
                  <c:v>3076156.5040199999</c:v>
                </c:pt>
                <c:pt idx="256">
                  <c:v>3087628.5730300001</c:v>
                </c:pt>
                <c:pt idx="257">
                  <c:v>3087628.5730300001</c:v>
                </c:pt>
                <c:pt idx="258">
                  <c:v>3087628.5730300001</c:v>
                </c:pt>
                <c:pt idx="259">
                  <c:v>3090496.5902800001</c:v>
                </c:pt>
                <c:pt idx="260">
                  <c:v>3102061.8327899999</c:v>
                </c:pt>
                <c:pt idx="261">
                  <c:v>3130451.6282100002</c:v>
                </c:pt>
                <c:pt idx="262">
                  <c:v>3142052.46</c:v>
                </c:pt>
                <c:pt idx="263">
                  <c:v>3142052.46</c:v>
                </c:pt>
                <c:pt idx="264">
                  <c:v>3152460.8128399998</c:v>
                </c:pt>
                <c:pt idx="265">
                  <c:v>3168201.3692600001</c:v>
                </c:pt>
                <c:pt idx="266">
                  <c:v>3168201.3692600001</c:v>
                </c:pt>
                <c:pt idx="267">
                  <c:v>3168201.3692600001</c:v>
                </c:pt>
                <c:pt idx="268">
                  <c:v>3179794.9866900002</c:v>
                </c:pt>
                <c:pt idx="269">
                  <c:v>3179794.9866900002</c:v>
                </c:pt>
                <c:pt idx="270">
                  <c:v>3195533.8319999999</c:v>
                </c:pt>
                <c:pt idx="271">
                  <c:v>3204945.5000700001</c:v>
                </c:pt>
                <c:pt idx="272">
                  <c:v>3204945.5000700001</c:v>
                </c:pt>
                <c:pt idx="273">
                  <c:v>3204945.5000700001</c:v>
                </c:pt>
                <c:pt idx="274">
                  <c:v>3216442.0474800002</c:v>
                </c:pt>
                <c:pt idx="275">
                  <c:v>3234949.9500199999</c:v>
                </c:pt>
                <c:pt idx="276">
                  <c:v>3237806.0106199998</c:v>
                </c:pt>
                <c:pt idx="277">
                  <c:v>3259249.9728199998</c:v>
                </c:pt>
                <c:pt idx="278">
                  <c:v>3276056.1386899999</c:v>
                </c:pt>
                <c:pt idx="279">
                  <c:v>3290453.8730000001</c:v>
                </c:pt>
                <c:pt idx="280">
                  <c:v>3293333.4198599998</c:v>
                </c:pt>
                <c:pt idx="281">
                  <c:v>3310672.2004499999</c:v>
                </c:pt>
                <c:pt idx="282">
                  <c:v>3348031.0401599999</c:v>
                </c:pt>
                <c:pt idx="283">
                  <c:v>3362441.9096599999</c:v>
                </c:pt>
                <c:pt idx="284">
                  <c:v>3376921.9206599998</c:v>
                </c:pt>
                <c:pt idx="285">
                  <c:v>3395806.0879799998</c:v>
                </c:pt>
                <c:pt idx="286">
                  <c:v>3412954.8747800002</c:v>
                </c:pt>
                <c:pt idx="287">
                  <c:v>3450544.00391</c:v>
                </c:pt>
                <c:pt idx="288">
                  <c:v>3453425.3595099999</c:v>
                </c:pt>
                <c:pt idx="289">
                  <c:v>3474130.08329</c:v>
                </c:pt>
                <c:pt idx="290">
                  <c:v>3479846.9477300001</c:v>
                </c:pt>
                <c:pt idx="291">
                  <c:v>3502807.5936699999</c:v>
                </c:pt>
                <c:pt idx="292">
                  <c:v>3511798.4628599999</c:v>
                </c:pt>
                <c:pt idx="293">
                  <c:v>3511798.4628599999</c:v>
                </c:pt>
                <c:pt idx="294">
                  <c:v>3517051.9081000001</c:v>
                </c:pt>
                <c:pt idx="295">
                  <c:v>3519910.3818399999</c:v>
                </c:pt>
                <c:pt idx="296">
                  <c:v>3519910.3818399999</c:v>
                </c:pt>
                <c:pt idx="297">
                  <c:v>3530619.9720100001</c:v>
                </c:pt>
                <c:pt idx="298">
                  <c:v>3542058.1848300002</c:v>
                </c:pt>
                <c:pt idx="299">
                  <c:v>3548476.3753999998</c:v>
                </c:pt>
                <c:pt idx="300">
                  <c:v>3562608.1259599999</c:v>
                </c:pt>
                <c:pt idx="301">
                  <c:v>3562608.1259599999</c:v>
                </c:pt>
                <c:pt idx="302">
                  <c:v>3585639.1475399998</c:v>
                </c:pt>
                <c:pt idx="303">
                  <c:v>3585639.1475399998</c:v>
                </c:pt>
                <c:pt idx="304">
                  <c:v>3585639.1475399998</c:v>
                </c:pt>
                <c:pt idx="305">
                  <c:v>3594320.27966</c:v>
                </c:pt>
                <c:pt idx="306">
                  <c:v>3594320.27966</c:v>
                </c:pt>
                <c:pt idx="307">
                  <c:v>3600028.9338699998</c:v>
                </c:pt>
                <c:pt idx="308">
                  <c:v>3605745.7983200001</c:v>
                </c:pt>
                <c:pt idx="309">
                  <c:v>3608596.30125</c:v>
                </c:pt>
                <c:pt idx="310">
                  <c:v>3608596.30125</c:v>
                </c:pt>
                <c:pt idx="311">
                  <c:v>3614260.1971200001</c:v>
                </c:pt>
                <c:pt idx="312">
                  <c:v>3614260.1971200001</c:v>
                </c:pt>
                <c:pt idx="313">
                  <c:v>3622756.9472099999</c:v>
                </c:pt>
                <c:pt idx="314">
                  <c:v>3657602.7769999998</c:v>
                </c:pt>
                <c:pt idx="315">
                  <c:v>3657602.7769999998</c:v>
                </c:pt>
                <c:pt idx="316">
                  <c:v>3671743.8492299998</c:v>
                </c:pt>
                <c:pt idx="317">
                  <c:v>3674582.3878600001</c:v>
                </c:pt>
                <c:pt idx="318">
                  <c:v>3693835.7691299999</c:v>
                </c:pt>
                <c:pt idx="319">
                  <c:v>3702183.6316499999</c:v>
                </c:pt>
                <c:pt idx="320">
                  <c:v>3720475.6318999999</c:v>
                </c:pt>
                <c:pt idx="321">
                  <c:v>3743019.8905600002</c:v>
                </c:pt>
                <c:pt idx="322">
                  <c:v>3743019.8905600002</c:v>
                </c:pt>
                <c:pt idx="323">
                  <c:v>3743019.8905600002</c:v>
                </c:pt>
                <c:pt idx="324">
                  <c:v>3743019.8905600002</c:v>
                </c:pt>
                <c:pt idx="325">
                  <c:v>3743019.8905600002</c:v>
                </c:pt>
                <c:pt idx="326">
                  <c:v>3743019.8905600002</c:v>
                </c:pt>
                <c:pt idx="327">
                  <c:v>3743019.8905600002</c:v>
                </c:pt>
                <c:pt idx="328">
                  <c:v>3743019.8905600002</c:v>
                </c:pt>
                <c:pt idx="329">
                  <c:v>3767955.0936799999</c:v>
                </c:pt>
                <c:pt idx="330">
                  <c:v>3793458.7631899999</c:v>
                </c:pt>
                <c:pt idx="331">
                  <c:v>3804786.6684400002</c:v>
                </c:pt>
                <c:pt idx="332">
                  <c:v>3804786.6684400002</c:v>
                </c:pt>
                <c:pt idx="333">
                  <c:v>3816101.5722400001</c:v>
                </c:pt>
                <c:pt idx="334">
                  <c:v>3824245.64347</c:v>
                </c:pt>
                <c:pt idx="335">
                  <c:v>3827030.9795599999</c:v>
                </c:pt>
                <c:pt idx="336">
                  <c:v>3827030.9795599999</c:v>
                </c:pt>
                <c:pt idx="337">
                  <c:v>3827030.9795599999</c:v>
                </c:pt>
                <c:pt idx="338">
                  <c:v>3827030.9795599999</c:v>
                </c:pt>
                <c:pt idx="339">
                  <c:v>3827030.9795599999</c:v>
                </c:pt>
                <c:pt idx="340">
                  <c:v>3827030.9795599999</c:v>
                </c:pt>
                <c:pt idx="341">
                  <c:v>3837564.2954299999</c:v>
                </c:pt>
                <c:pt idx="342">
                  <c:v>3837564.2954299999</c:v>
                </c:pt>
                <c:pt idx="343">
                  <c:v>3846388.1301099998</c:v>
                </c:pt>
                <c:pt idx="344">
                  <c:v>3846388.1301099998</c:v>
                </c:pt>
                <c:pt idx="345">
                  <c:v>3855211.9648000002</c:v>
                </c:pt>
                <c:pt idx="346">
                  <c:v>3871328.3873200002</c:v>
                </c:pt>
                <c:pt idx="347">
                  <c:v>3879786.0652399999</c:v>
                </c:pt>
                <c:pt idx="348">
                  <c:v>3885383.1127499999</c:v>
                </c:pt>
                <c:pt idx="349">
                  <c:v>3885383.1127499999</c:v>
                </c:pt>
                <c:pt idx="350">
                  <c:v>3908003.9896999998</c:v>
                </c:pt>
                <c:pt idx="351">
                  <c:v>3916148.0609300002</c:v>
                </c:pt>
                <c:pt idx="352">
                  <c:v>3930211.2102299999</c:v>
                </c:pt>
                <c:pt idx="353">
                  <c:v>3966589.6748799998</c:v>
                </c:pt>
                <c:pt idx="354">
                  <c:v>3977734.65649</c:v>
                </c:pt>
                <c:pt idx="355">
                  <c:v>3988610.6285399999</c:v>
                </c:pt>
                <c:pt idx="356">
                  <c:v>3999838.6561400001</c:v>
                </c:pt>
                <c:pt idx="357">
                  <c:v>4002641.04782</c:v>
                </c:pt>
                <c:pt idx="358">
                  <c:v>4002641.04782</c:v>
                </c:pt>
                <c:pt idx="359">
                  <c:v>4002641.04782</c:v>
                </c:pt>
                <c:pt idx="360">
                  <c:v>4026943.9130299999</c:v>
                </c:pt>
                <c:pt idx="361">
                  <c:v>4026943.9130299999</c:v>
                </c:pt>
                <c:pt idx="362">
                  <c:v>4036535.4989299998</c:v>
                </c:pt>
                <c:pt idx="363">
                  <c:v>4041183.3177</c:v>
                </c:pt>
                <c:pt idx="364">
                  <c:v>4046850.5301999999</c:v>
                </c:pt>
                <c:pt idx="365">
                  <c:v>4053979.6085000001</c:v>
                </c:pt>
                <c:pt idx="366">
                  <c:v>4071043.4128399999</c:v>
                </c:pt>
                <c:pt idx="367">
                  <c:v>4071043.4128399999</c:v>
                </c:pt>
                <c:pt idx="368">
                  <c:v>4089434.6913100001</c:v>
                </c:pt>
                <c:pt idx="369">
                  <c:v>4089434.6913100001</c:v>
                </c:pt>
                <c:pt idx="370">
                  <c:v>4089434.6913100001</c:v>
                </c:pt>
                <c:pt idx="371">
                  <c:v>4095825.4535699999</c:v>
                </c:pt>
                <c:pt idx="372">
                  <c:v>4109505.7752</c:v>
                </c:pt>
                <c:pt idx="373">
                  <c:v>4119360.18561</c:v>
                </c:pt>
                <c:pt idx="374">
                  <c:v>4138055.0087000001</c:v>
                </c:pt>
                <c:pt idx="375">
                  <c:v>4138055.0087000001</c:v>
                </c:pt>
                <c:pt idx="376">
                  <c:v>4146403.3589300001</c:v>
                </c:pt>
                <c:pt idx="377">
                  <c:v>4157534.4925799998</c:v>
                </c:pt>
                <c:pt idx="378">
                  <c:v>4164824.0519500002</c:v>
                </c:pt>
                <c:pt idx="379">
                  <c:v>4167606.8353599999</c:v>
                </c:pt>
                <c:pt idx="380">
                  <c:v>4175965.5184499999</c:v>
                </c:pt>
                <c:pt idx="381">
                  <c:v>4187110.4292299999</c:v>
                </c:pt>
                <c:pt idx="382">
                  <c:v>4203818.3966499995</c:v>
                </c:pt>
                <c:pt idx="383">
                  <c:v>4206593.1381999999</c:v>
                </c:pt>
                <c:pt idx="384">
                  <c:v>4220476.7656300003</c:v>
                </c:pt>
                <c:pt idx="385">
                  <c:v>4233281.1323499996</c:v>
                </c:pt>
                <c:pt idx="386">
                  <c:v>4241629.4825900001</c:v>
                </c:pt>
                <c:pt idx="387">
                  <c:v>4268048.8345999997</c:v>
                </c:pt>
                <c:pt idx="388">
                  <c:v>4273765.3697899999</c:v>
                </c:pt>
                <c:pt idx="389">
                  <c:v>4290535.8365399996</c:v>
                </c:pt>
                <c:pt idx="390">
                  <c:v>4290535.8365399996</c:v>
                </c:pt>
                <c:pt idx="391">
                  <c:v>4309902.7340900004</c:v>
                </c:pt>
                <c:pt idx="392">
                  <c:v>4329302.1160899997</c:v>
                </c:pt>
                <c:pt idx="393">
                  <c:v>4367142.0566199999</c:v>
                </c:pt>
                <c:pt idx="394">
                  <c:v>4372619.8857100001</c:v>
                </c:pt>
                <c:pt idx="395">
                  <c:v>4372619.8857100001</c:v>
                </c:pt>
                <c:pt idx="396">
                  <c:v>4372619.8857100001</c:v>
                </c:pt>
                <c:pt idx="397">
                  <c:v>4372619.8857100001</c:v>
                </c:pt>
                <c:pt idx="398">
                  <c:v>4375375.7055599997</c:v>
                </c:pt>
                <c:pt idx="399">
                  <c:v>4375375.7055599997</c:v>
                </c:pt>
                <c:pt idx="400">
                  <c:v>4378155.5568300001</c:v>
                </c:pt>
                <c:pt idx="401">
                  <c:v>4380890.7542500002</c:v>
                </c:pt>
                <c:pt idx="402">
                  <c:v>4400241.2333300002</c:v>
                </c:pt>
                <c:pt idx="403">
                  <c:v>4403021.0845999997</c:v>
                </c:pt>
                <c:pt idx="404">
                  <c:v>4420584.0474899998</c:v>
                </c:pt>
                <c:pt idx="405">
                  <c:v>4434036.9528000001</c:v>
                </c:pt>
                <c:pt idx="406">
                  <c:v>4445136.8476200001</c:v>
                </c:pt>
                <c:pt idx="407">
                  <c:v>4445136.8476200001</c:v>
                </c:pt>
                <c:pt idx="408">
                  <c:v>4453330.74756</c:v>
                </c:pt>
                <c:pt idx="409">
                  <c:v>4464533.35934</c:v>
                </c:pt>
                <c:pt idx="410">
                  <c:v>4464533.35934</c:v>
                </c:pt>
                <c:pt idx="411">
                  <c:v>4464533.35934</c:v>
                </c:pt>
                <c:pt idx="412">
                  <c:v>4485507.5276800003</c:v>
                </c:pt>
                <c:pt idx="413">
                  <c:v>4501990.9874</c:v>
                </c:pt>
                <c:pt idx="414">
                  <c:v>4501990.9874</c:v>
                </c:pt>
                <c:pt idx="415">
                  <c:v>4501990.9874</c:v>
                </c:pt>
                <c:pt idx="416">
                  <c:v>4503382.73116</c:v>
                </c:pt>
                <c:pt idx="417">
                  <c:v>4519802.4100299999</c:v>
                </c:pt>
                <c:pt idx="418">
                  <c:v>4522487.0254100002</c:v>
                </c:pt>
                <c:pt idx="419">
                  <c:v>4530747.7007900001</c:v>
                </c:pt>
                <c:pt idx="420">
                  <c:v>4530747.7007900001</c:v>
                </c:pt>
                <c:pt idx="421">
                  <c:v>4539009.0026099999</c:v>
                </c:pt>
                <c:pt idx="422">
                  <c:v>4555053.9204399996</c:v>
                </c:pt>
                <c:pt idx="423">
                  <c:v>4576228.0406099996</c:v>
                </c:pt>
                <c:pt idx="424">
                  <c:v>4576228.0406099996</c:v>
                </c:pt>
                <c:pt idx="425">
                  <c:v>4581576.3465499999</c:v>
                </c:pt>
                <c:pt idx="426">
                  <c:v>4581576.3465499999</c:v>
                </c:pt>
                <c:pt idx="427">
                  <c:v>4592928.8736699997</c:v>
                </c:pt>
                <c:pt idx="428">
                  <c:v>4595698.25765</c:v>
                </c:pt>
                <c:pt idx="429">
                  <c:v>4610567.05339</c:v>
                </c:pt>
                <c:pt idx="430">
                  <c:v>4610567.05339</c:v>
                </c:pt>
                <c:pt idx="431">
                  <c:v>4613241.2063600002</c:v>
                </c:pt>
                <c:pt idx="432">
                  <c:v>4613241.2063600002</c:v>
                </c:pt>
                <c:pt idx="433">
                  <c:v>4625021.68927</c:v>
                </c:pt>
                <c:pt idx="434">
                  <c:v>4627729.9815100003</c:v>
                </c:pt>
                <c:pt idx="435">
                  <c:v>4627729.9815100003</c:v>
                </c:pt>
                <c:pt idx="436">
                  <c:v>4639956.0445100004</c:v>
                </c:pt>
                <c:pt idx="437">
                  <c:v>4639956.0445100004</c:v>
                </c:pt>
                <c:pt idx="438">
                  <c:v>4642611.0861900002</c:v>
                </c:pt>
                <c:pt idx="439">
                  <c:v>4661198.50557</c:v>
                </c:pt>
                <c:pt idx="440">
                  <c:v>4669150.8637699997</c:v>
                </c:pt>
                <c:pt idx="441">
                  <c:v>4669150.8637699997</c:v>
                </c:pt>
                <c:pt idx="442">
                  <c:v>4669150.8637699997</c:v>
                </c:pt>
                <c:pt idx="443">
                  <c:v>4674057.6130299997</c:v>
                </c:pt>
                <c:pt idx="444">
                  <c:v>4684403.6295699999</c:v>
                </c:pt>
                <c:pt idx="445">
                  <c:v>4687058.6712400001</c:v>
                </c:pt>
                <c:pt idx="446">
                  <c:v>4692869.2671299996</c:v>
                </c:pt>
                <c:pt idx="447">
                  <c:v>4695587.3617900005</c:v>
                </c:pt>
                <c:pt idx="448">
                  <c:v>4705841.99493</c:v>
                </c:pt>
                <c:pt idx="449">
                  <c:v>4718959.7349199997</c:v>
                </c:pt>
                <c:pt idx="450">
                  <c:v>4718959.7349199997</c:v>
                </c:pt>
                <c:pt idx="451">
                  <c:v>4718959.7349199997</c:v>
                </c:pt>
                <c:pt idx="452">
                  <c:v>4729075.9103300003</c:v>
                </c:pt>
                <c:pt idx="453">
                  <c:v>4729075.9103300003</c:v>
                </c:pt>
                <c:pt idx="454">
                  <c:v>4729075.9103300003</c:v>
                </c:pt>
                <c:pt idx="455">
                  <c:v>4739589.6364000002</c:v>
                </c:pt>
                <c:pt idx="456">
                  <c:v>4752664.60188</c:v>
                </c:pt>
                <c:pt idx="457">
                  <c:v>4769615.1033899998</c:v>
                </c:pt>
                <c:pt idx="458">
                  <c:v>4782618.1684600003</c:v>
                </c:pt>
                <c:pt idx="459">
                  <c:v>4782618.1684600003</c:v>
                </c:pt>
                <c:pt idx="460">
                  <c:v>4782618.1684600003</c:v>
                </c:pt>
                <c:pt idx="461">
                  <c:v>4804559.6353599997</c:v>
                </c:pt>
                <c:pt idx="462">
                  <c:v>4814929.0578699997</c:v>
                </c:pt>
                <c:pt idx="463">
                  <c:v>4814929.0578699997</c:v>
                </c:pt>
                <c:pt idx="464">
                  <c:v>4814929.0578699997</c:v>
                </c:pt>
                <c:pt idx="465">
                  <c:v>4830819.1823300002</c:v>
                </c:pt>
                <c:pt idx="466">
                  <c:v>4843712.0221199999</c:v>
                </c:pt>
                <c:pt idx="467">
                  <c:v>4846339.7280700002</c:v>
                </c:pt>
                <c:pt idx="468">
                  <c:v>4856394.7503599999</c:v>
                </c:pt>
                <c:pt idx="469">
                  <c:v>4865972.1670399997</c:v>
                </c:pt>
                <c:pt idx="470">
                  <c:v>4886042.5521299997</c:v>
                </c:pt>
                <c:pt idx="471">
                  <c:v>4886042.5521299997</c:v>
                </c:pt>
                <c:pt idx="472">
                  <c:v>4901017.6921399999</c:v>
                </c:pt>
                <c:pt idx="473">
                  <c:v>4901017.6921399999</c:v>
                </c:pt>
                <c:pt idx="474">
                  <c:v>4903569.4438300002</c:v>
                </c:pt>
                <c:pt idx="475">
                  <c:v>4917681.40527</c:v>
                </c:pt>
                <c:pt idx="476">
                  <c:v>4933137.7219000002</c:v>
                </c:pt>
                <c:pt idx="477">
                  <c:v>4945973.7165200002</c:v>
                </c:pt>
                <c:pt idx="478">
                  <c:v>4969406.7186200004</c:v>
                </c:pt>
                <c:pt idx="479">
                  <c:v>4971964.8046599999</c:v>
                </c:pt>
                <c:pt idx="480">
                  <c:v>4996686.63038</c:v>
                </c:pt>
                <c:pt idx="481">
                  <c:v>4996686.63038</c:v>
                </c:pt>
                <c:pt idx="482">
                  <c:v>5001794.7695699995</c:v>
                </c:pt>
                <c:pt idx="483">
                  <c:v>5006910.9416699996</c:v>
                </c:pt>
                <c:pt idx="484">
                  <c:v>5006910.9416699996</c:v>
                </c:pt>
                <c:pt idx="485">
                  <c:v>5012032.30913</c:v>
                </c:pt>
                <c:pt idx="486">
                  <c:v>5020331.1041000001</c:v>
                </c:pt>
                <c:pt idx="487">
                  <c:v>5028629.8990599997</c:v>
                </c:pt>
                <c:pt idx="488">
                  <c:v>5031190.5974000003</c:v>
                </c:pt>
                <c:pt idx="489">
                  <c:v>5038798.9494700003</c:v>
                </c:pt>
                <c:pt idx="490">
                  <c:v>5038798.9494700003</c:v>
                </c:pt>
                <c:pt idx="491">
                  <c:v>5046433.4784899997</c:v>
                </c:pt>
                <c:pt idx="492">
                  <c:v>5048994.0784200002</c:v>
                </c:pt>
                <c:pt idx="493">
                  <c:v>5077550.1617900003</c:v>
                </c:pt>
                <c:pt idx="494">
                  <c:v>5080092.6398099996</c:v>
                </c:pt>
                <c:pt idx="495">
                  <c:v>5096309.7688699998</c:v>
                </c:pt>
                <c:pt idx="496">
                  <c:v>5112600.6883199997</c:v>
                </c:pt>
                <c:pt idx="497">
                  <c:v>5112600.6883199997</c:v>
                </c:pt>
                <c:pt idx="498">
                  <c:v>5113896.4464600002</c:v>
                </c:pt>
                <c:pt idx="499">
                  <c:v>5120581.8288899995</c:v>
                </c:pt>
                <c:pt idx="500">
                  <c:v>5120581.8288899995</c:v>
                </c:pt>
                <c:pt idx="501">
                  <c:v>5120581.8288899995</c:v>
                </c:pt>
                <c:pt idx="502">
                  <c:v>5128203.6691800002</c:v>
                </c:pt>
                <c:pt idx="503">
                  <c:v>5128203.6691800002</c:v>
                </c:pt>
                <c:pt idx="504">
                  <c:v>5141309.5100100003</c:v>
                </c:pt>
                <c:pt idx="505">
                  <c:v>5141309.5100100003</c:v>
                </c:pt>
                <c:pt idx="506">
                  <c:v>5156973.5250599999</c:v>
                </c:pt>
                <c:pt idx="507">
                  <c:v>5156973.5250599999</c:v>
                </c:pt>
                <c:pt idx="508">
                  <c:v>5159479.98465</c:v>
                </c:pt>
                <c:pt idx="509">
                  <c:v>5164635.8487600004</c:v>
                </c:pt>
                <c:pt idx="510">
                  <c:v>5180103.4410800003</c:v>
                </c:pt>
                <c:pt idx="511">
                  <c:v>5192899.8138800003</c:v>
                </c:pt>
                <c:pt idx="512">
                  <c:v>5199329.2495299997</c:v>
                </c:pt>
                <c:pt idx="513">
                  <c:v>5199329.2495299997</c:v>
                </c:pt>
                <c:pt idx="514">
                  <c:v>5201903.7203900004</c:v>
                </c:pt>
                <c:pt idx="515">
                  <c:v>5212203.2961999997</c:v>
                </c:pt>
                <c:pt idx="516">
                  <c:v>5227260.1559800003</c:v>
                </c:pt>
                <c:pt idx="517">
                  <c:v>5227260.1559800003</c:v>
                </c:pt>
                <c:pt idx="518">
                  <c:v>5227260.1559800003</c:v>
                </c:pt>
                <c:pt idx="519">
                  <c:v>5247864.4795399997</c:v>
                </c:pt>
                <c:pt idx="520">
                  <c:v>5259468.3401800003</c:v>
                </c:pt>
                <c:pt idx="521">
                  <c:v>5269761.6359799998</c:v>
                </c:pt>
                <c:pt idx="522">
                  <c:v>5277481.6078199996</c:v>
                </c:pt>
                <c:pt idx="523">
                  <c:v>5285201.5796699999</c:v>
                </c:pt>
                <c:pt idx="524">
                  <c:v>5290349.6590600004</c:v>
                </c:pt>
                <c:pt idx="525">
                  <c:v>5305789.3873100001</c:v>
                </c:pt>
                <c:pt idx="526">
                  <c:v>5318691.0611699997</c:v>
                </c:pt>
                <c:pt idx="527">
                  <c:v>5321270.7726100003</c:v>
                </c:pt>
                <c:pt idx="528">
                  <c:v>5321270.7726100003</c:v>
                </c:pt>
                <c:pt idx="529">
                  <c:v>5328361.1531100003</c:v>
                </c:pt>
                <c:pt idx="530">
                  <c:v>5328361.1531100003</c:v>
                </c:pt>
                <c:pt idx="531">
                  <c:v>5333492.1170199998</c:v>
                </c:pt>
                <c:pt idx="532">
                  <c:v>5333492.1170199998</c:v>
                </c:pt>
                <c:pt idx="533">
                  <c:v>5341175.5089499997</c:v>
                </c:pt>
                <c:pt idx="534">
                  <c:v>5343727.9369799998</c:v>
                </c:pt>
                <c:pt idx="535">
                  <c:v>5357781.7813900001</c:v>
                </c:pt>
                <c:pt idx="536">
                  <c:v>5360347.2633400001</c:v>
                </c:pt>
                <c:pt idx="537">
                  <c:v>5360347.2633400001</c:v>
                </c:pt>
                <c:pt idx="538">
                  <c:v>5370575.8840500005</c:v>
                </c:pt>
                <c:pt idx="539">
                  <c:v>5370575.8840500005</c:v>
                </c:pt>
                <c:pt idx="540">
                  <c:v>5379501.5763299996</c:v>
                </c:pt>
                <c:pt idx="541">
                  <c:v>5398782.6711900001</c:v>
                </c:pt>
                <c:pt idx="542">
                  <c:v>5406451.4707399998</c:v>
                </c:pt>
                <c:pt idx="543">
                  <c:v>5411565.7811000003</c:v>
                </c:pt>
                <c:pt idx="544">
                  <c:v>5411565.7811000003</c:v>
                </c:pt>
                <c:pt idx="545">
                  <c:v>5426898.04825</c:v>
                </c:pt>
                <c:pt idx="546">
                  <c:v>5437126.6689499998</c:v>
                </c:pt>
                <c:pt idx="547">
                  <c:v>5439667.3637399999</c:v>
                </c:pt>
                <c:pt idx="548">
                  <c:v>5457783.7739899997</c:v>
                </c:pt>
                <c:pt idx="549">
                  <c:v>5457783.7739899997</c:v>
                </c:pt>
                <c:pt idx="550">
                  <c:v>5460340.9291700004</c:v>
                </c:pt>
                <c:pt idx="551">
                  <c:v>5462871.7875399999</c:v>
                </c:pt>
                <c:pt idx="552">
                  <c:v>5467953.1771200001</c:v>
                </c:pt>
                <c:pt idx="553">
                  <c:v>5490338.89903</c:v>
                </c:pt>
                <c:pt idx="554">
                  <c:v>5492870.9324099999</c:v>
                </c:pt>
                <c:pt idx="555">
                  <c:v>5502999.0659600003</c:v>
                </c:pt>
                <c:pt idx="556">
                  <c:v>5524352.2466399996</c:v>
                </c:pt>
                <c:pt idx="557">
                  <c:v>5524352.2466399996</c:v>
                </c:pt>
                <c:pt idx="558">
                  <c:v>5540960.6818500003</c:v>
                </c:pt>
                <c:pt idx="559">
                  <c:v>5548556.7820100002</c:v>
                </c:pt>
                <c:pt idx="560">
                  <c:v>5582911.3006999996</c:v>
                </c:pt>
                <c:pt idx="561">
                  <c:v>5591334.7151499996</c:v>
                </c:pt>
                <c:pt idx="562">
                  <c:v>5605313.6584999999</c:v>
                </c:pt>
                <c:pt idx="563">
                  <c:v>5615457.2981000002</c:v>
                </c:pt>
                <c:pt idx="564">
                  <c:v>5624272.6652199998</c:v>
                </c:pt>
                <c:pt idx="565">
                  <c:v>5637312.1116599999</c:v>
                </c:pt>
                <c:pt idx="566">
                  <c:v>5647202.8533699997</c:v>
                </c:pt>
                <c:pt idx="567">
                  <c:v>5659632.0203900002</c:v>
                </c:pt>
                <c:pt idx="568">
                  <c:v>5672046.7062400002</c:v>
                </c:pt>
                <c:pt idx="569">
                  <c:v>5672046.7062400002</c:v>
                </c:pt>
                <c:pt idx="570">
                  <c:v>5672046.7062400002</c:v>
                </c:pt>
                <c:pt idx="571">
                  <c:v>5672046.7062400002</c:v>
                </c:pt>
                <c:pt idx="572">
                  <c:v>5682055.6741800001</c:v>
                </c:pt>
                <c:pt idx="573">
                  <c:v>5684534.42655</c:v>
                </c:pt>
                <c:pt idx="574">
                  <c:v>5684534.42655</c:v>
                </c:pt>
                <c:pt idx="575">
                  <c:v>5689589.1348599996</c:v>
                </c:pt>
                <c:pt idx="576">
                  <c:v>5692070.9333800003</c:v>
                </c:pt>
                <c:pt idx="577">
                  <c:v>5712101.6556299999</c:v>
                </c:pt>
                <c:pt idx="578">
                  <c:v>5724663.9606600003</c:v>
                </c:pt>
                <c:pt idx="579">
                  <c:v>5741168.7578600002</c:v>
                </c:pt>
                <c:pt idx="580">
                  <c:v>5746310.0690700002</c:v>
                </c:pt>
                <c:pt idx="581">
                  <c:v>5756210.75765</c:v>
                </c:pt>
                <c:pt idx="582">
                  <c:v>5773612.2045299998</c:v>
                </c:pt>
                <c:pt idx="583">
                  <c:v>5783734.5270100003</c:v>
                </c:pt>
                <c:pt idx="584">
                  <c:v>5788658.6682099998</c:v>
                </c:pt>
                <c:pt idx="585">
                  <c:v>5791120.73881</c:v>
                </c:pt>
                <c:pt idx="586">
                  <c:v>5815827.4785700003</c:v>
                </c:pt>
                <c:pt idx="587">
                  <c:v>5828146.7377199996</c:v>
                </c:pt>
                <c:pt idx="588">
                  <c:v>5845281.3887099996</c:v>
                </c:pt>
                <c:pt idx="589">
                  <c:v>5845281.3887099996</c:v>
                </c:pt>
                <c:pt idx="590">
                  <c:v>5873640.9610700002</c:v>
                </c:pt>
                <c:pt idx="591">
                  <c:v>5894277.9239499997</c:v>
                </c:pt>
                <c:pt idx="592">
                  <c:v>5917630.9024099996</c:v>
                </c:pt>
                <c:pt idx="593">
                  <c:v>5925010.3352499995</c:v>
                </c:pt>
                <c:pt idx="594">
                  <c:v>5927629.8269699998</c:v>
                </c:pt>
                <c:pt idx="595">
                  <c:v>5937298.5920200003</c:v>
                </c:pt>
                <c:pt idx="596">
                  <c:v>5959381.3342700005</c:v>
                </c:pt>
                <c:pt idx="597">
                  <c:v>5966739.7043000003</c:v>
                </c:pt>
                <c:pt idx="598">
                  <c:v>5972028.68463</c:v>
                </c:pt>
                <c:pt idx="599">
                  <c:v>5980666.7454500003</c:v>
                </c:pt>
                <c:pt idx="600">
                  <c:v>5980666.7454500003</c:v>
                </c:pt>
                <c:pt idx="601">
                  <c:v>5996518.8662599996</c:v>
                </c:pt>
                <c:pt idx="602">
                  <c:v>5996518.8662599996</c:v>
                </c:pt>
                <c:pt idx="603">
                  <c:v>6001464.5091000004</c:v>
                </c:pt>
                <c:pt idx="604">
                  <c:v>6008821.7194400001</c:v>
                </c:pt>
                <c:pt idx="605">
                  <c:v>6008821.7194400001</c:v>
                </c:pt>
                <c:pt idx="606">
                  <c:v>6008821.7194400001</c:v>
                </c:pt>
                <c:pt idx="607">
                  <c:v>6008821.7194400001</c:v>
                </c:pt>
                <c:pt idx="608">
                  <c:v>6016096.9846200002</c:v>
                </c:pt>
                <c:pt idx="609">
                  <c:v>6040894.2038000003</c:v>
                </c:pt>
                <c:pt idx="610">
                  <c:v>6056834.9430900002</c:v>
                </c:pt>
                <c:pt idx="611">
                  <c:v>6056834.9430900002</c:v>
                </c:pt>
                <c:pt idx="612">
                  <c:v>6066713.8077999996</c:v>
                </c:pt>
                <c:pt idx="613">
                  <c:v>6093314.9911500001</c:v>
                </c:pt>
                <c:pt idx="614">
                  <c:v>6105454.7182099996</c:v>
                </c:pt>
                <c:pt idx="615">
                  <c:v>6124497.3021499999</c:v>
                </c:pt>
                <c:pt idx="616">
                  <c:v>6134197.7465500003</c:v>
                </c:pt>
                <c:pt idx="617">
                  <c:v>6144191.8798700003</c:v>
                </c:pt>
                <c:pt idx="618">
                  <c:v>6144191.8798700003</c:v>
                </c:pt>
                <c:pt idx="619">
                  <c:v>6146565.9818099998</c:v>
                </c:pt>
                <c:pt idx="620">
                  <c:v>6161061.6632300001</c:v>
                </c:pt>
                <c:pt idx="621">
                  <c:v>6189797.9991300004</c:v>
                </c:pt>
                <c:pt idx="622">
                  <c:v>6206470.3810400004</c:v>
                </c:pt>
                <c:pt idx="623">
                  <c:v>6208861.4429799998</c:v>
                </c:pt>
                <c:pt idx="624">
                  <c:v>6211252.5049200002</c:v>
                </c:pt>
                <c:pt idx="625">
                  <c:v>6218539.0806600004</c:v>
                </c:pt>
                <c:pt idx="626">
                  <c:v>6224948.4578099996</c:v>
                </c:pt>
                <c:pt idx="627">
                  <c:v>6224948.4578099996</c:v>
                </c:pt>
                <c:pt idx="628">
                  <c:v>6229832.57589</c:v>
                </c:pt>
                <c:pt idx="629">
                  <c:v>6239337.33397</c:v>
                </c:pt>
                <c:pt idx="630">
                  <c:v>6258447.5840299996</c:v>
                </c:pt>
                <c:pt idx="631">
                  <c:v>6268952.3434800003</c:v>
                </c:pt>
                <c:pt idx="632">
                  <c:v>6285234.2459800001</c:v>
                </c:pt>
                <c:pt idx="633">
                  <c:v>6287531.4376800004</c:v>
                </c:pt>
                <c:pt idx="634">
                  <c:v>6289834.2565700002</c:v>
                </c:pt>
                <c:pt idx="635">
                  <c:v>6292160.5333000002</c:v>
                </c:pt>
                <c:pt idx="636">
                  <c:v>6306118.1936499998</c:v>
                </c:pt>
                <c:pt idx="637">
                  <c:v>6323695.27996</c:v>
                </c:pt>
                <c:pt idx="638">
                  <c:v>6326021.5566800004</c:v>
                </c:pt>
                <c:pt idx="639">
                  <c:v>6326021.5566800004</c:v>
                </c:pt>
                <c:pt idx="640">
                  <c:v>6335875.1662299996</c:v>
                </c:pt>
                <c:pt idx="641">
                  <c:v>6369490.3436200004</c:v>
                </c:pt>
                <c:pt idx="642">
                  <c:v>6380903.5212899996</c:v>
                </c:pt>
                <c:pt idx="643">
                  <c:v>6383186.1568200001</c:v>
                </c:pt>
                <c:pt idx="644">
                  <c:v>6383186.1568200001</c:v>
                </c:pt>
                <c:pt idx="645">
                  <c:v>6398171.9222900001</c:v>
                </c:pt>
                <c:pt idx="646">
                  <c:v>6409971.12151</c:v>
                </c:pt>
                <c:pt idx="647">
                  <c:v>6409971.12151</c:v>
                </c:pt>
                <c:pt idx="648">
                  <c:v>6409971.12151</c:v>
                </c:pt>
                <c:pt idx="649">
                  <c:v>6416927.1446200004</c:v>
                </c:pt>
                <c:pt idx="650">
                  <c:v>6419255.4837800004</c:v>
                </c:pt>
                <c:pt idx="651">
                  <c:v>6426326.0800799998</c:v>
                </c:pt>
                <c:pt idx="652">
                  <c:v>6426326.0800799998</c:v>
                </c:pt>
                <c:pt idx="653">
                  <c:v>6437895.2899700003</c:v>
                </c:pt>
                <c:pt idx="654">
                  <c:v>6462121.9915300002</c:v>
                </c:pt>
                <c:pt idx="655">
                  <c:v>6476307.7278699996</c:v>
                </c:pt>
                <c:pt idx="656">
                  <c:v>6476307.7278699996</c:v>
                </c:pt>
                <c:pt idx="657">
                  <c:v>6484110.47224</c:v>
                </c:pt>
                <c:pt idx="658">
                  <c:v>6493220.4231799999</c:v>
                </c:pt>
                <c:pt idx="659">
                  <c:v>6502653.8385399999</c:v>
                </c:pt>
                <c:pt idx="660">
                  <c:v>6512064.1224600002</c:v>
                </c:pt>
                <c:pt idx="661">
                  <c:v>6523390.2067999998</c:v>
                </c:pt>
                <c:pt idx="662">
                  <c:v>6523390.2067999998</c:v>
                </c:pt>
                <c:pt idx="663">
                  <c:v>6524559.3588199997</c:v>
                </c:pt>
                <c:pt idx="664">
                  <c:v>6538192.9351500003</c:v>
                </c:pt>
                <c:pt idx="665">
                  <c:v>6540553.2187900003</c:v>
                </c:pt>
                <c:pt idx="666">
                  <c:v>6550011.7977600005</c:v>
                </c:pt>
                <c:pt idx="667">
                  <c:v>6557101.81587</c:v>
                </c:pt>
                <c:pt idx="668">
                  <c:v>6559448.21698</c:v>
                </c:pt>
                <c:pt idx="669">
                  <c:v>6559448.21698</c:v>
                </c:pt>
                <c:pt idx="670">
                  <c:v>6594330.1305999998</c:v>
                </c:pt>
                <c:pt idx="671">
                  <c:v>6599051.4506099997</c:v>
                </c:pt>
                <c:pt idx="672">
                  <c:v>6605842.71</c:v>
                </c:pt>
                <c:pt idx="673">
                  <c:v>6619999.8571800003</c:v>
                </c:pt>
                <c:pt idx="674">
                  <c:v>6625922.4673100002</c:v>
                </c:pt>
                <c:pt idx="675">
                  <c:v>6625922.4673100002</c:v>
                </c:pt>
                <c:pt idx="676">
                  <c:v>6630573.9375</c:v>
                </c:pt>
                <c:pt idx="677">
                  <c:v>6635342.54452</c:v>
                </c:pt>
                <c:pt idx="678">
                  <c:v>6637661.4128200002</c:v>
                </c:pt>
                <c:pt idx="679">
                  <c:v>6637661.4128200002</c:v>
                </c:pt>
                <c:pt idx="680">
                  <c:v>6637661.4128200002</c:v>
                </c:pt>
                <c:pt idx="681">
                  <c:v>6666748.1609800002</c:v>
                </c:pt>
                <c:pt idx="682">
                  <c:v>6678179.1839699997</c:v>
                </c:pt>
                <c:pt idx="683">
                  <c:v>6678179.1839699997</c:v>
                </c:pt>
                <c:pt idx="684">
                  <c:v>6678179.1839699997</c:v>
                </c:pt>
                <c:pt idx="685">
                  <c:v>6678179.1839699997</c:v>
                </c:pt>
                <c:pt idx="686">
                  <c:v>6682848.8411999997</c:v>
                </c:pt>
                <c:pt idx="687">
                  <c:v>6687189.8789799996</c:v>
                </c:pt>
                <c:pt idx="688">
                  <c:v>6698217.6939200005</c:v>
                </c:pt>
                <c:pt idx="689">
                  <c:v>6702896.8412800003</c:v>
                </c:pt>
                <c:pt idx="690">
                  <c:v>6709915.5623199996</c:v>
                </c:pt>
                <c:pt idx="691">
                  <c:v>6709915.5623199996</c:v>
                </c:pt>
                <c:pt idx="692">
                  <c:v>6712240.2935199998</c:v>
                </c:pt>
                <c:pt idx="693">
                  <c:v>6712240.2935199998</c:v>
                </c:pt>
                <c:pt idx="694">
                  <c:v>6712240.2935199998</c:v>
                </c:pt>
                <c:pt idx="695">
                  <c:v>6720307.9709700001</c:v>
                </c:pt>
                <c:pt idx="696">
                  <c:v>6729178.6320799999</c:v>
                </c:pt>
                <c:pt idx="697">
                  <c:v>6744077.6262100004</c:v>
                </c:pt>
                <c:pt idx="698">
                  <c:v>6744077.6262100004</c:v>
                </c:pt>
                <c:pt idx="699">
                  <c:v>6750678.4347799998</c:v>
                </c:pt>
                <c:pt idx="700">
                  <c:v>6762746.7440600004</c:v>
                </c:pt>
                <c:pt idx="701">
                  <c:v>6776406.7395500001</c:v>
                </c:pt>
                <c:pt idx="702">
                  <c:v>6787853.8795999996</c:v>
                </c:pt>
                <c:pt idx="703">
                  <c:v>6793617.9672100004</c:v>
                </c:pt>
                <c:pt idx="704">
                  <c:v>6797689.9297900004</c:v>
                </c:pt>
                <c:pt idx="705">
                  <c:v>6806990.9400199996</c:v>
                </c:pt>
                <c:pt idx="706">
                  <c:v>6818026.1564300004</c:v>
                </c:pt>
                <c:pt idx="707">
                  <c:v>6818026.1564300004</c:v>
                </c:pt>
                <c:pt idx="708">
                  <c:v>6823283.3656099997</c:v>
                </c:pt>
                <c:pt idx="709">
                  <c:v>6827926.3295</c:v>
                </c:pt>
                <c:pt idx="710">
                  <c:v>6832568.8632199997</c:v>
                </c:pt>
                <c:pt idx="711">
                  <c:v>6839513.4155099997</c:v>
                </c:pt>
                <c:pt idx="712">
                  <c:v>6839513.4155099997</c:v>
                </c:pt>
                <c:pt idx="713">
                  <c:v>6839513.4155099997</c:v>
                </c:pt>
                <c:pt idx="714">
                  <c:v>6846404.4767899998</c:v>
                </c:pt>
                <c:pt idx="715">
                  <c:v>6855550.1583599998</c:v>
                </c:pt>
                <c:pt idx="716">
                  <c:v>6857865.0091300001</c:v>
                </c:pt>
                <c:pt idx="717">
                  <c:v>6857865.0091300001</c:v>
                </c:pt>
                <c:pt idx="718">
                  <c:v>6857865.0091300001</c:v>
                </c:pt>
                <c:pt idx="719">
                  <c:v>6864666.3091399996</c:v>
                </c:pt>
                <c:pt idx="720">
                  <c:v>6869467.0128300004</c:v>
                </c:pt>
                <c:pt idx="721">
                  <c:v>6869467.0128300004</c:v>
                </c:pt>
                <c:pt idx="722">
                  <c:v>6873977.7702599997</c:v>
                </c:pt>
                <c:pt idx="723">
                  <c:v>6873977.7702599997</c:v>
                </c:pt>
                <c:pt idx="724">
                  <c:v>6880897.7948799999</c:v>
                </c:pt>
                <c:pt idx="725">
                  <c:v>6885455.3644300001</c:v>
                </c:pt>
                <c:pt idx="726">
                  <c:v>6906875.3906800002</c:v>
                </c:pt>
                <c:pt idx="727">
                  <c:v>6918064.1391200004</c:v>
                </c:pt>
                <c:pt idx="728">
                  <c:v>6937172.6180800004</c:v>
                </c:pt>
                <c:pt idx="729">
                  <c:v>6943981.2249999996</c:v>
                </c:pt>
                <c:pt idx="730">
                  <c:v>6948537.6713800002</c:v>
                </c:pt>
                <c:pt idx="731">
                  <c:v>6968477.04856</c:v>
                </c:pt>
                <c:pt idx="732">
                  <c:v>6990959.1354299998</c:v>
                </c:pt>
                <c:pt idx="733">
                  <c:v>6993238.9890999999</c:v>
                </c:pt>
                <c:pt idx="734">
                  <c:v>7002333.6397099998</c:v>
                </c:pt>
                <c:pt idx="735">
                  <c:v>7024377.8928300003</c:v>
                </c:pt>
                <c:pt idx="736">
                  <c:v>7024377.8928300003</c:v>
                </c:pt>
                <c:pt idx="737">
                  <c:v>7024377.8928300003</c:v>
                </c:pt>
                <c:pt idx="738">
                  <c:v>7024377.8928300003</c:v>
                </c:pt>
                <c:pt idx="739">
                  <c:v>7050973.6081400001</c:v>
                </c:pt>
                <c:pt idx="740">
                  <c:v>7056103.1098300004</c:v>
                </c:pt>
                <c:pt idx="741">
                  <c:v>7056103.1098300004</c:v>
                </c:pt>
                <c:pt idx="742">
                  <c:v>7056103.1098300004</c:v>
                </c:pt>
                <c:pt idx="743">
                  <c:v>7061232.6115199998</c:v>
                </c:pt>
                <c:pt idx="744">
                  <c:v>7065921.7377399998</c:v>
                </c:pt>
                <c:pt idx="745">
                  <c:v>7070418.9215599997</c:v>
                </c:pt>
                <c:pt idx="746">
                  <c:v>7070418.9215599997</c:v>
                </c:pt>
                <c:pt idx="747">
                  <c:v>7075108.0477799997</c:v>
                </c:pt>
                <c:pt idx="748">
                  <c:v>7086639.57871</c:v>
                </c:pt>
                <c:pt idx="749">
                  <c:v>7099878.7142200004</c:v>
                </c:pt>
                <c:pt idx="750">
                  <c:v>7118720.8064599996</c:v>
                </c:pt>
                <c:pt idx="751">
                  <c:v>7128458.7957199998</c:v>
                </c:pt>
                <c:pt idx="752">
                  <c:v>7138451.9348099995</c:v>
                </c:pt>
                <c:pt idx="753">
                  <c:v>7147500.1689299997</c:v>
                </c:pt>
                <c:pt idx="754">
                  <c:v>7152369.1635600002</c:v>
                </c:pt>
                <c:pt idx="755">
                  <c:v>7157433.9139999999</c:v>
                </c:pt>
                <c:pt idx="756">
                  <c:v>7167785.7507499997</c:v>
                </c:pt>
                <c:pt idx="757">
                  <c:v>7178129.35855</c:v>
                </c:pt>
                <c:pt idx="758">
                  <c:v>7180206.3090599999</c:v>
                </c:pt>
                <c:pt idx="759">
                  <c:v>7198334.1049699998</c:v>
                </c:pt>
                <c:pt idx="760">
                  <c:v>7198334.1049699998</c:v>
                </c:pt>
                <c:pt idx="761">
                  <c:v>7224822.6104100002</c:v>
                </c:pt>
                <c:pt idx="762">
                  <c:v>7233602.9333800003</c:v>
                </c:pt>
                <c:pt idx="763">
                  <c:v>7252611.3922300003</c:v>
                </c:pt>
                <c:pt idx="764">
                  <c:v>7252611.3922300003</c:v>
                </c:pt>
                <c:pt idx="765">
                  <c:v>7262067.69936</c:v>
                </c:pt>
                <c:pt idx="766">
                  <c:v>7262067.69936</c:v>
                </c:pt>
                <c:pt idx="767">
                  <c:v>7262067.69936</c:v>
                </c:pt>
                <c:pt idx="768">
                  <c:v>7262067.69936</c:v>
                </c:pt>
                <c:pt idx="769">
                  <c:v>7272986.2571</c:v>
                </c:pt>
                <c:pt idx="770">
                  <c:v>7272986.2571</c:v>
                </c:pt>
                <c:pt idx="771">
                  <c:v>7282455.3658100003</c:v>
                </c:pt>
                <c:pt idx="772">
                  <c:v>7295813.3538499996</c:v>
                </c:pt>
                <c:pt idx="773">
                  <c:v>7311385.9622499999</c:v>
                </c:pt>
                <c:pt idx="774">
                  <c:v>7322105.4303299999</c:v>
                </c:pt>
                <c:pt idx="775">
                  <c:v>7331003.09289</c:v>
                </c:pt>
                <c:pt idx="776">
                  <c:v>7339078.3090599999</c:v>
                </c:pt>
                <c:pt idx="777">
                  <c:v>7350181.3492299998</c:v>
                </c:pt>
                <c:pt idx="778">
                  <c:v>7354653.0984199997</c:v>
                </c:pt>
                <c:pt idx="779">
                  <c:v>7354653.0984199997</c:v>
                </c:pt>
                <c:pt idx="780">
                  <c:v>7370594.2615299998</c:v>
                </c:pt>
                <c:pt idx="781">
                  <c:v>7394905.1785399998</c:v>
                </c:pt>
                <c:pt idx="782">
                  <c:v>7396991.8724499997</c:v>
                </c:pt>
                <c:pt idx="783">
                  <c:v>7406148.6284400001</c:v>
                </c:pt>
                <c:pt idx="784">
                  <c:v>7406148.6284400001</c:v>
                </c:pt>
                <c:pt idx="785">
                  <c:v>7418569.5599999996</c:v>
                </c:pt>
                <c:pt idx="786">
                  <c:v>7424452.4099599998</c:v>
                </c:pt>
                <c:pt idx="787">
                  <c:v>7437568.4742999999</c:v>
                </c:pt>
                <c:pt idx="788">
                  <c:v>7450012.7838199995</c:v>
                </c:pt>
                <c:pt idx="789">
                  <c:v>7450012.7838199995</c:v>
                </c:pt>
                <c:pt idx="790">
                  <c:v>7450012.7838199995</c:v>
                </c:pt>
                <c:pt idx="791">
                  <c:v>7458859.1265500002</c:v>
                </c:pt>
                <c:pt idx="792">
                  <c:v>7458859.1265500002</c:v>
                </c:pt>
                <c:pt idx="793">
                  <c:v>7476228.5237499997</c:v>
                </c:pt>
                <c:pt idx="794">
                  <c:v>7498376.4400800001</c:v>
                </c:pt>
                <c:pt idx="795">
                  <c:v>7506369.9682099996</c:v>
                </c:pt>
                <c:pt idx="796">
                  <c:v>7515120.9162799995</c:v>
                </c:pt>
                <c:pt idx="797">
                  <c:v>7515120.9162799995</c:v>
                </c:pt>
                <c:pt idx="798">
                  <c:v>7515120.9162799995</c:v>
                </c:pt>
                <c:pt idx="799">
                  <c:v>7524720.1324399998</c:v>
                </c:pt>
                <c:pt idx="800">
                  <c:v>7529147.7158300001</c:v>
                </c:pt>
                <c:pt idx="801">
                  <c:v>7529147.7158300001</c:v>
                </c:pt>
                <c:pt idx="802">
                  <c:v>7533570.15912</c:v>
                </c:pt>
                <c:pt idx="803">
                  <c:v>7540109.6062099999</c:v>
                </c:pt>
                <c:pt idx="804">
                  <c:v>7553166.0887200003</c:v>
                </c:pt>
                <c:pt idx="805">
                  <c:v>7557593.0414199997</c:v>
                </c:pt>
                <c:pt idx="806">
                  <c:v>7577256.3730499996</c:v>
                </c:pt>
                <c:pt idx="807">
                  <c:v>7579210.8393999999</c:v>
                </c:pt>
                <c:pt idx="808">
                  <c:v>7591041.4210200002</c:v>
                </c:pt>
                <c:pt idx="809">
                  <c:v>7595202.9237700002</c:v>
                </c:pt>
                <c:pt idx="810">
                  <c:v>7595202.9237700002</c:v>
                </c:pt>
                <c:pt idx="811">
                  <c:v>7595202.9237700002</c:v>
                </c:pt>
                <c:pt idx="812">
                  <c:v>7620549.7282999996</c:v>
                </c:pt>
                <c:pt idx="813">
                  <c:v>7628558.60769</c:v>
                </c:pt>
                <c:pt idx="814">
                  <c:v>7641280.4610900003</c:v>
                </c:pt>
                <c:pt idx="815">
                  <c:v>7663461.3528899997</c:v>
                </c:pt>
                <c:pt idx="816">
                  <c:v>7671224.3919700002</c:v>
                </c:pt>
                <c:pt idx="817">
                  <c:v>7682374.47217</c:v>
                </c:pt>
                <c:pt idx="818">
                  <c:v>7686705.3062899997</c:v>
                </c:pt>
                <c:pt idx="819">
                  <c:v>7691192.5942500001</c:v>
                </c:pt>
                <c:pt idx="820">
                  <c:v>7701897.4995100005</c:v>
                </c:pt>
                <c:pt idx="821">
                  <c:v>7708202.3755900003</c:v>
                </c:pt>
                <c:pt idx="822">
                  <c:v>7710083.8656700002</c:v>
                </c:pt>
                <c:pt idx="823">
                  <c:v>7724902.4405800002</c:v>
                </c:pt>
                <c:pt idx="824">
                  <c:v>7729125.4469799995</c:v>
                </c:pt>
                <c:pt idx="825">
                  <c:v>7749633.96</c:v>
                </c:pt>
                <c:pt idx="826">
                  <c:v>7763771.9011300001</c:v>
                </c:pt>
                <c:pt idx="827">
                  <c:v>7773518.7980899997</c:v>
                </c:pt>
                <c:pt idx="828">
                  <c:v>7785214.1084799999</c:v>
                </c:pt>
                <c:pt idx="829">
                  <c:v>7791548.6180800004</c:v>
                </c:pt>
                <c:pt idx="830">
                  <c:v>7799148.0755500002</c:v>
                </c:pt>
                <c:pt idx="831">
                  <c:v>7807619.8154800003</c:v>
                </c:pt>
                <c:pt idx="832">
                  <c:v>7807619.8154800003</c:v>
                </c:pt>
                <c:pt idx="833">
                  <c:v>7807619.8154800003</c:v>
                </c:pt>
                <c:pt idx="834">
                  <c:v>7807619.8154800003</c:v>
                </c:pt>
                <c:pt idx="835">
                  <c:v>7813727.1271000002</c:v>
                </c:pt>
                <c:pt idx="836">
                  <c:v>7822233.1780000003</c:v>
                </c:pt>
                <c:pt idx="837">
                  <c:v>7833895.2869600002</c:v>
                </c:pt>
                <c:pt idx="838">
                  <c:v>7833895.2869600002</c:v>
                </c:pt>
                <c:pt idx="839">
                  <c:v>7838123.43212</c:v>
                </c:pt>
                <c:pt idx="840">
                  <c:v>7846144.0535500003</c:v>
                </c:pt>
                <c:pt idx="841">
                  <c:v>7873562.8658299996</c:v>
                </c:pt>
                <c:pt idx="842">
                  <c:v>7898461.8728999998</c:v>
                </c:pt>
                <c:pt idx="843">
                  <c:v>7923718.97951</c:v>
                </c:pt>
                <c:pt idx="844">
                  <c:v>7930023.5152000003</c:v>
                </c:pt>
                <c:pt idx="845">
                  <c:v>7930023.5152000003</c:v>
                </c:pt>
                <c:pt idx="846">
                  <c:v>7938458.8052500002</c:v>
                </c:pt>
                <c:pt idx="847">
                  <c:v>7938458.8052500002</c:v>
                </c:pt>
                <c:pt idx="848">
                  <c:v>7957381.0509099998</c:v>
                </c:pt>
                <c:pt idx="849">
                  <c:v>7957381.0509099998</c:v>
                </c:pt>
                <c:pt idx="850">
                  <c:v>7961562.5715500005</c:v>
                </c:pt>
                <c:pt idx="851">
                  <c:v>7967825.3340400001</c:v>
                </c:pt>
                <c:pt idx="852">
                  <c:v>7973354.37103</c:v>
                </c:pt>
                <c:pt idx="853">
                  <c:v>7998403.4940799996</c:v>
                </c:pt>
                <c:pt idx="854">
                  <c:v>8002592.0034800004</c:v>
                </c:pt>
                <c:pt idx="855">
                  <c:v>8011315.92863</c:v>
                </c:pt>
                <c:pt idx="856">
                  <c:v>8023842.5553299999</c:v>
                </c:pt>
                <c:pt idx="857">
                  <c:v>8039356.9874299997</c:v>
                </c:pt>
                <c:pt idx="858">
                  <c:v>8049799.9015499996</c:v>
                </c:pt>
                <c:pt idx="859">
                  <c:v>8062090.4848600002</c:v>
                </c:pt>
                <c:pt idx="860">
                  <c:v>8079566.9127200004</c:v>
                </c:pt>
                <c:pt idx="861">
                  <c:v>8097815.0355200004</c:v>
                </c:pt>
                <c:pt idx="862">
                  <c:v>8097815.0355200004</c:v>
                </c:pt>
                <c:pt idx="863">
                  <c:v>8097815.0355200004</c:v>
                </c:pt>
                <c:pt idx="864">
                  <c:v>8102040.2947199997</c:v>
                </c:pt>
                <c:pt idx="865">
                  <c:v>8114554.51456</c:v>
                </c:pt>
                <c:pt idx="866">
                  <c:v>8119416.2022399995</c:v>
                </c:pt>
                <c:pt idx="867">
                  <c:v>8119416.2022399995</c:v>
                </c:pt>
                <c:pt idx="868">
                  <c:v>8119416.2022399995</c:v>
                </c:pt>
                <c:pt idx="869">
                  <c:v>8123590.1813300001</c:v>
                </c:pt>
                <c:pt idx="870">
                  <c:v>8131952.9010199998</c:v>
                </c:pt>
                <c:pt idx="871">
                  <c:v>8136028.7803400001</c:v>
                </c:pt>
                <c:pt idx="872">
                  <c:v>8146185.9501900002</c:v>
                </c:pt>
                <c:pt idx="873">
                  <c:v>8146185.9501900002</c:v>
                </c:pt>
                <c:pt idx="874">
                  <c:v>8150411.2093799999</c:v>
                </c:pt>
                <c:pt idx="875">
                  <c:v>8150411.2093799999</c:v>
                </c:pt>
                <c:pt idx="876">
                  <c:v>8154526.6654300001</c:v>
                </c:pt>
                <c:pt idx="877">
                  <c:v>8156571.1107900003</c:v>
                </c:pt>
                <c:pt idx="878">
                  <c:v>8156571.1107900003</c:v>
                </c:pt>
                <c:pt idx="879">
                  <c:v>8156571.1107900003</c:v>
                </c:pt>
                <c:pt idx="880">
                  <c:v>8158572.40754</c:v>
                </c:pt>
                <c:pt idx="881">
                  <c:v>8158572.40754</c:v>
                </c:pt>
                <c:pt idx="882">
                  <c:v>8166699.6948800003</c:v>
                </c:pt>
                <c:pt idx="883">
                  <c:v>8170873.0915299999</c:v>
                </c:pt>
                <c:pt idx="884">
                  <c:v>8174919.0422499999</c:v>
                </c:pt>
                <c:pt idx="885">
                  <c:v>8187054.1751300003</c:v>
                </c:pt>
                <c:pt idx="886">
                  <c:v>8195146.5964200003</c:v>
                </c:pt>
                <c:pt idx="887">
                  <c:v>8197170.81042</c:v>
                </c:pt>
                <c:pt idx="888">
                  <c:v>8200732.2172100004</c:v>
                </c:pt>
                <c:pt idx="889">
                  <c:v>8226857.4856399996</c:v>
                </c:pt>
                <c:pt idx="890">
                  <c:v>8238064.1262499997</c:v>
                </c:pt>
                <c:pt idx="891">
                  <c:v>8257295.8036099998</c:v>
                </c:pt>
                <c:pt idx="892">
                  <c:v>8265383.5173800001</c:v>
                </c:pt>
                <c:pt idx="893">
                  <c:v>8269433.39977</c:v>
                </c:pt>
                <c:pt idx="894">
                  <c:v>8271457.43769</c:v>
                </c:pt>
                <c:pt idx="895">
                  <c:v>8279549.2181200003</c:v>
                </c:pt>
                <c:pt idx="896">
                  <c:v>8305219.6108400002</c:v>
                </c:pt>
                <c:pt idx="897">
                  <c:v>8305219.6108400002</c:v>
                </c:pt>
                <c:pt idx="898">
                  <c:v>8317085.0533800004</c:v>
                </c:pt>
                <c:pt idx="899">
                  <c:v>8323136.5085899998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ResultsIntrTransp3!$B$2:$B$901</c:f>
              <c:numCache>
                <c:formatCode>0.00E+00</c:formatCode>
                <c:ptCount val="900"/>
                <c:pt idx="0">
                  <c:v>19083606.55407</c:v>
                </c:pt>
                <c:pt idx="1">
                  <c:v>17943949.49278</c:v>
                </c:pt>
                <c:pt idx="2">
                  <c:v>16866109.60517</c:v>
                </c:pt>
                <c:pt idx="3">
                  <c:v>16115449.03108</c:v>
                </c:pt>
                <c:pt idx="4">
                  <c:v>14578034.868480001</c:v>
                </c:pt>
                <c:pt idx="5">
                  <c:v>14006680.53844</c:v>
                </c:pt>
                <c:pt idx="6">
                  <c:v>13407497.744440001</c:v>
                </c:pt>
                <c:pt idx="7">
                  <c:v>12191499.055609999</c:v>
                </c:pt>
                <c:pt idx="8">
                  <c:v>10590799.448899999</c:v>
                </c:pt>
                <c:pt idx="9">
                  <c:v>10288157.009749999</c:v>
                </c:pt>
                <c:pt idx="10">
                  <c:v>10051638.146840001</c:v>
                </c:pt>
                <c:pt idx="11">
                  <c:v>9716674.0821599998</c:v>
                </c:pt>
                <c:pt idx="12">
                  <c:v>9623079.6540699992</c:v>
                </c:pt>
                <c:pt idx="13">
                  <c:v>9135468.0099299997</c:v>
                </c:pt>
                <c:pt idx="14">
                  <c:v>8810699.5001599994</c:v>
                </c:pt>
                <c:pt idx="15">
                  <c:v>8693072.4763600007</c:v>
                </c:pt>
                <c:pt idx="16">
                  <c:v>8963074.65625</c:v>
                </c:pt>
                <c:pt idx="17">
                  <c:v>8703656.4060999993</c:v>
                </c:pt>
                <c:pt idx="18">
                  <c:v>9717469.7188300006</c:v>
                </c:pt>
                <c:pt idx="19">
                  <c:v>11517522.389119999</c:v>
                </c:pt>
                <c:pt idx="20">
                  <c:v>11475833.58846</c:v>
                </c:pt>
                <c:pt idx="21">
                  <c:v>11336194.444530001</c:v>
                </c:pt>
                <c:pt idx="22">
                  <c:v>11599898.802829999</c:v>
                </c:pt>
                <c:pt idx="23">
                  <c:v>11484084.71391</c:v>
                </c:pt>
                <c:pt idx="24">
                  <c:v>11180364.126320001</c:v>
                </c:pt>
                <c:pt idx="25">
                  <c:v>10817263.456830001</c:v>
                </c:pt>
                <c:pt idx="26">
                  <c:v>10790818.751660001</c:v>
                </c:pt>
                <c:pt idx="27">
                  <c:v>10661748.274250001</c:v>
                </c:pt>
                <c:pt idx="28">
                  <c:v>10591471.373539999</c:v>
                </c:pt>
                <c:pt idx="29">
                  <c:v>10900823.95537</c:v>
                </c:pt>
                <c:pt idx="30">
                  <c:v>10429398.77526</c:v>
                </c:pt>
                <c:pt idx="31">
                  <c:v>10277619.60651</c:v>
                </c:pt>
                <c:pt idx="32">
                  <c:v>10257660.728490001</c:v>
                </c:pt>
                <c:pt idx="33">
                  <c:v>10343999.73514</c:v>
                </c:pt>
                <c:pt idx="34">
                  <c:v>10266768.31624</c:v>
                </c:pt>
                <c:pt idx="35">
                  <c:v>10151913.31347</c:v>
                </c:pt>
                <c:pt idx="36">
                  <c:v>10088496.950309999</c:v>
                </c:pt>
                <c:pt idx="37">
                  <c:v>10106650.04854</c:v>
                </c:pt>
                <c:pt idx="38">
                  <c:v>10048430.633509999</c:v>
                </c:pt>
                <c:pt idx="39">
                  <c:v>9997933.9157900009</c:v>
                </c:pt>
                <c:pt idx="40">
                  <c:v>9923736.38961</c:v>
                </c:pt>
                <c:pt idx="41">
                  <c:v>10031762.100409999</c:v>
                </c:pt>
                <c:pt idx="42">
                  <c:v>9872882.3212000001</c:v>
                </c:pt>
                <c:pt idx="43">
                  <c:v>9735245.3775600009</c:v>
                </c:pt>
                <c:pt idx="44">
                  <c:v>9648944.2811399996</c:v>
                </c:pt>
                <c:pt idx="45">
                  <c:v>9615974.14298</c:v>
                </c:pt>
                <c:pt idx="46">
                  <c:v>9599860.0769599993</c:v>
                </c:pt>
                <c:pt idx="47">
                  <c:v>9758713.6198699996</c:v>
                </c:pt>
                <c:pt idx="48">
                  <c:v>9559262.7244499996</c:v>
                </c:pt>
                <c:pt idx="49">
                  <c:v>9471083.4546499997</c:v>
                </c:pt>
                <c:pt idx="50">
                  <c:v>9459732.6823800001</c:v>
                </c:pt>
                <c:pt idx="51">
                  <c:v>9436678.3776200004</c:v>
                </c:pt>
                <c:pt idx="52">
                  <c:v>5170454.8368600002</c:v>
                </c:pt>
                <c:pt idx="53">
                  <c:v>4784339.7897100002</c:v>
                </c:pt>
                <c:pt idx="54">
                  <c:v>5443458.8365500001</c:v>
                </c:pt>
                <c:pt idx="55">
                  <c:v>5262072.1171300001</c:v>
                </c:pt>
                <c:pt idx="56">
                  <c:v>5227741.6288099997</c:v>
                </c:pt>
                <c:pt idx="57">
                  <c:v>7072820.0590700004</c:v>
                </c:pt>
                <c:pt idx="58">
                  <c:v>6720861.3218599996</c:v>
                </c:pt>
                <c:pt idx="59">
                  <c:v>6319815.5077200001</c:v>
                </c:pt>
                <c:pt idx="60">
                  <c:v>8700943.9058299996</c:v>
                </c:pt>
                <c:pt idx="61">
                  <c:v>8700681.7470100001</c:v>
                </c:pt>
                <c:pt idx="62">
                  <c:v>8676572.6632100008</c:v>
                </c:pt>
                <c:pt idx="63">
                  <c:v>8682653.8118799999</c:v>
                </c:pt>
                <c:pt idx="64">
                  <c:v>5378253.8906100001</c:v>
                </c:pt>
                <c:pt idx="65">
                  <c:v>6231346.8230499998</c:v>
                </c:pt>
                <c:pt idx="66">
                  <c:v>6163933.6609899998</c:v>
                </c:pt>
                <c:pt idx="67">
                  <c:v>6148799.8681600001</c:v>
                </c:pt>
                <c:pt idx="68">
                  <c:v>6367387.5203200001</c:v>
                </c:pt>
                <c:pt idx="69">
                  <c:v>6140885.3975</c:v>
                </c:pt>
                <c:pt idx="70">
                  <c:v>6128068.8688700004</c:v>
                </c:pt>
                <c:pt idx="71">
                  <c:v>6109979.0702400003</c:v>
                </c:pt>
                <c:pt idx="72">
                  <c:v>6077571.7218500003</c:v>
                </c:pt>
                <c:pt idx="73">
                  <c:v>6065963.9925100002</c:v>
                </c:pt>
                <c:pt idx="74">
                  <c:v>6106022.5136900004</c:v>
                </c:pt>
                <c:pt idx="75">
                  <c:v>6082887.6379399998</c:v>
                </c:pt>
                <c:pt idx="76">
                  <c:v>6037782.9932899997</c:v>
                </c:pt>
                <c:pt idx="77">
                  <c:v>6021704.2284399997</c:v>
                </c:pt>
                <c:pt idx="78">
                  <c:v>6004055.8779999996</c:v>
                </c:pt>
                <c:pt idx="79">
                  <c:v>5933840.9694699999</c:v>
                </c:pt>
                <c:pt idx="80">
                  <c:v>5720452.7988799997</c:v>
                </c:pt>
                <c:pt idx="81">
                  <c:v>6876997.5716199996</c:v>
                </c:pt>
                <c:pt idx="82">
                  <c:v>6504127.6943399999</c:v>
                </c:pt>
                <c:pt idx="83">
                  <c:v>6164497.6616500001</c:v>
                </c:pt>
                <c:pt idx="84">
                  <c:v>5891865.0854200004</c:v>
                </c:pt>
                <c:pt idx="85">
                  <c:v>9003638.4818699993</c:v>
                </c:pt>
                <c:pt idx="86">
                  <c:v>5501901.1957999999</c:v>
                </c:pt>
                <c:pt idx="87">
                  <c:v>4209957.7948899996</c:v>
                </c:pt>
                <c:pt idx="88">
                  <c:v>5808060.8093299996</c:v>
                </c:pt>
                <c:pt idx="89">
                  <c:v>4734108.1094199996</c:v>
                </c:pt>
                <c:pt idx="90">
                  <c:v>6380838.0558200004</c:v>
                </c:pt>
                <c:pt idx="91">
                  <c:v>5728483.5481799999</c:v>
                </c:pt>
                <c:pt idx="92">
                  <c:v>5124322.3830700004</c:v>
                </c:pt>
                <c:pt idx="93">
                  <c:v>5168362.6196699999</c:v>
                </c:pt>
                <c:pt idx="94">
                  <c:v>5154428.1744600004</c:v>
                </c:pt>
                <c:pt idx="95">
                  <c:v>5128120.9909100002</c:v>
                </c:pt>
                <c:pt idx="96">
                  <c:v>5103441.0400599996</c:v>
                </c:pt>
                <c:pt idx="97">
                  <c:v>5008811.39121</c:v>
                </c:pt>
                <c:pt idx="98">
                  <c:v>5157795.5199100003</c:v>
                </c:pt>
                <c:pt idx="99">
                  <c:v>5006509.7037599999</c:v>
                </c:pt>
                <c:pt idx="100">
                  <c:v>5018269.1673499998</c:v>
                </c:pt>
                <c:pt idx="101">
                  <c:v>4987808.6952400003</c:v>
                </c:pt>
                <c:pt idx="102">
                  <c:v>4962270.9288799996</c:v>
                </c:pt>
                <c:pt idx="103">
                  <c:v>4968187.7723300001</c:v>
                </c:pt>
                <c:pt idx="104">
                  <c:v>4937726.2586200004</c:v>
                </c:pt>
                <c:pt idx="105">
                  <c:v>4909194.71239</c:v>
                </c:pt>
                <c:pt idx="106">
                  <c:v>5098308.1901000002</c:v>
                </c:pt>
                <c:pt idx="107">
                  <c:v>5039666.2761899997</c:v>
                </c:pt>
                <c:pt idx="108">
                  <c:v>4931181.9227</c:v>
                </c:pt>
                <c:pt idx="109">
                  <c:v>4902348.5568300001</c:v>
                </c:pt>
                <c:pt idx="110">
                  <c:v>4869391.86479</c:v>
                </c:pt>
                <c:pt idx="111">
                  <c:v>4850303.0129300002</c:v>
                </c:pt>
                <c:pt idx="112">
                  <c:v>4885337.7357999999</c:v>
                </c:pt>
                <c:pt idx="113">
                  <c:v>4906663.2818200001</c:v>
                </c:pt>
                <c:pt idx="114">
                  <c:v>4826765.4661100004</c:v>
                </c:pt>
                <c:pt idx="115">
                  <c:v>4712885.3708800003</c:v>
                </c:pt>
                <c:pt idx="116">
                  <c:v>4643358.4510199996</c:v>
                </c:pt>
                <c:pt idx="117">
                  <c:v>4635463.7476000004</c:v>
                </c:pt>
                <c:pt idx="118">
                  <c:v>4641426.1516399998</c:v>
                </c:pt>
                <c:pt idx="119">
                  <c:v>4628563.7872099997</c:v>
                </c:pt>
                <c:pt idx="120">
                  <c:v>4968561.6655099997</c:v>
                </c:pt>
                <c:pt idx="121">
                  <c:v>8333458.9172400003</c:v>
                </c:pt>
                <c:pt idx="122">
                  <c:v>8415764.0406999998</c:v>
                </c:pt>
                <c:pt idx="123">
                  <c:v>8450976.4086199999</c:v>
                </c:pt>
                <c:pt idx="124">
                  <c:v>8436375.7674499992</c:v>
                </c:pt>
                <c:pt idx="125">
                  <c:v>8403409.2993700001</c:v>
                </c:pt>
                <c:pt idx="126">
                  <c:v>8420788.7844999991</c:v>
                </c:pt>
                <c:pt idx="127">
                  <c:v>8543740.1578199994</c:v>
                </c:pt>
                <c:pt idx="128">
                  <c:v>8421284.0224200003</c:v>
                </c:pt>
                <c:pt idx="129">
                  <c:v>8423300.2635699995</c:v>
                </c:pt>
                <c:pt idx="130">
                  <c:v>8431254.9697600007</c:v>
                </c:pt>
                <c:pt idx="131">
                  <c:v>8401750.3499500006</c:v>
                </c:pt>
                <c:pt idx="132">
                  <c:v>8399482.9351100009</c:v>
                </c:pt>
                <c:pt idx="133">
                  <c:v>8411195.0780599993</c:v>
                </c:pt>
                <c:pt idx="134">
                  <c:v>8516832.9214999992</c:v>
                </c:pt>
                <c:pt idx="135">
                  <c:v>8461125.3955899999</c:v>
                </c:pt>
                <c:pt idx="136">
                  <c:v>8395737.4012199994</c:v>
                </c:pt>
                <c:pt idx="137">
                  <c:v>8391267.8698699996</c:v>
                </c:pt>
                <c:pt idx="138">
                  <c:v>8380193.3758800002</c:v>
                </c:pt>
                <c:pt idx="139">
                  <c:v>8376760.2883099997</c:v>
                </c:pt>
                <c:pt idx="140">
                  <c:v>8376076.6647899998</c:v>
                </c:pt>
                <c:pt idx="141">
                  <c:v>8470057.7296600007</c:v>
                </c:pt>
                <c:pt idx="142">
                  <c:v>8431059.1535</c:v>
                </c:pt>
                <c:pt idx="143">
                  <c:v>8377685.60831</c:v>
                </c:pt>
                <c:pt idx="144">
                  <c:v>8367948.57149</c:v>
                </c:pt>
                <c:pt idx="145">
                  <c:v>8352062.4990299996</c:v>
                </c:pt>
                <c:pt idx="146">
                  <c:v>8345972.6540599996</c:v>
                </c:pt>
                <c:pt idx="147">
                  <c:v>8334750.2780099995</c:v>
                </c:pt>
                <c:pt idx="148">
                  <c:v>8381258.2926099999</c:v>
                </c:pt>
                <c:pt idx="149">
                  <c:v>8362577.3650799999</c:v>
                </c:pt>
                <c:pt idx="150">
                  <c:v>8392621.6160300002</c:v>
                </c:pt>
                <c:pt idx="151">
                  <c:v>8405325.4281200003</c:v>
                </c:pt>
                <c:pt idx="152">
                  <c:v>8479865.0405899994</c:v>
                </c:pt>
                <c:pt idx="153">
                  <c:v>8371325.8276500003</c:v>
                </c:pt>
                <c:pt idx="154">
                  <c:v>8298518.8560100002</c:v>
                </c:pt>
                <c:pt idx="155">
                  <c:v>8286052.1340899998</c:v>
                </c:pt>
                <c:pt idx="156">
                  <c:v>8292465.4260400003</c:v>
                </c:pt>
                <c:pt idx="157">
                  <c:v>8357482.63949</c:v>
                </c:pt>
                <c:pt idx="158">
                  <c:v>8301446.3274800004</c:v>
                </c:pt>
                <c:pt idx="159">
                  <c:v>8296281.3825200005</c:v>
                </c:pt>
                <c:pt idx="160">
                  <c:v>8301655.8308100002</c:v>
                </c:pt>
                <c:pt idx="161">
                  <c:v>8292344.5239300001</c:v>
                </c:pt>
                <c:pt idx="162">
                  <c:v>8293811.1928700004</c:v>
                </c:pt>
                <c:pt idx="163">
                  <c:v>8306954.5887500001</c:v>
                </c:pt>
                <c:pt idx="164">
                  <c:v>8370689.3033400001</c:v>
                </c:pt>
                <c:pt idx="165">
                  <c:v>4685678.4510199996</c:v>
                </c:pt>
                <c:pt idx="166">
                  <c:v>4361828.9072200004</c:v>
                </c:pt>
                <c:pt idx="167">
                  <c:v>4151782.5698899999</c:v>
                </c:pt>
                <c:pt idx="168">
                  <c:v>3854805.6542600002</c:v>
                </c:pt>
                <c:pt idx="169">
                  <c:v>3600631.4880499998</c:v>
                </c:pt>
                <c:pt idx="170">
                  <c:v>2997078.6548700002</c:v>
                </c:pt>
                <c:pt idx="171">
                  <c:v>3095683.02256</c:v>
                </c:pt>
                <c:pt idx="172">
                  <c:v>4770941.71643</c:v>
                </c:pt>
                <c:pt idx="173">
                  <c:v>5077218.3015799997</c:v>
                </c:pt>
                <c:pt idx="174">
                  <c:v>4862938.4316199999</c:v>
                </c:pt>
                <c:pt idx="175">
                  <c:v>4795038.0330600003</c:v>
                </c:pt>
                <c:pt idx="176">
                  <c:v>4778230.7447300004</c:v>
                </c:pt>
                <c:pt idx="177">
                  <c:v>4813034.7885699999</c:v>
                </c:pt>
                <c:pt idx="178">
                  <c:v>4754489.5405000001</c:v>
                </c:pt>
                <c:pt idx="179">
                  <c:v>4741008.6532100001</c:v>
                </c:pt>
                <c:pt idx="180">
                  <c:v>4778464.02458</c:v>
                </c:pt>
                <c:pt idx="181">
                  <c:v>4745190.8366599996</c:v>
                </c:pt>
                <c:pt idx="182">
                  <c:v>4710544.0221199999</c:v>
                </c:pt>
                <c:pt idx="183">
                  <c:v>4781461.2258000001</c:v>
                </c:pt>
                <c:pt idx="184">
                  <c:v>4775814.9731900003</c:v>
                </c:pt>
                <c:pt idx="185">
                  <c:v>4790999.6867199996</c:v>
                </c:pt>
                <c:pt idx="186">
                  <c:v>4725111.5887500001</c:v>
                </c:pt>
                <c:pt idx="187">
                  <c:v>4720516.6117900005</c:v>
                </c:pt>
                <c:pt idx="188">
                  <c:v>4860080.8235799996</c:v>
                </c:pt>
                <c:pt idx="189">
                  <c:v>4775662.7045200001</c:v>
                </c:pt>
                <c:pt idx="190">
                  <c:v>4720537.8253499996</c:v>
                </c:pt>
                <c:pt idx="191">
                  <c:v>4715593.6288299998</c:v>
                </c:pt>
                <c:pt idx="192">
                  <c:v>4717231.3113200003</c:v>
                </c:pt>
                <c:pt idx="193">
                  <c:v>4534206.1527300002</c:v>
                </c:pt>
                <c:pt idx="194">
                  <c:v>5078967.4406899996</c:v>
                </c:pt>
                <c:pt idx="195">
                  <c:v>5013564.7402600003</c:v>
                </c:pt>
                <c:pt idx="196">
                  <c:v>3975097.2688099998</c:v>
                </c:pt>
                <c:pt idx="197">
                  <c:v>3349637.9095999999</c:v>
                </c:pt>
                <c:pt idx="198">
                  <c:v>3401915.2432800001</c:v>
                </c:pt>
                <c:pt idx="199">
                  <c:v>3550496.53241</c:v>
                </c:pt>
                <c:pt idx="200">
                  <c:v>3417683.9254399999</c:v>
                </c:pt>
                <c:pt idx="201">
                  <c:v>3353195.3890900002</c:v>
                </c:pt>
                <c:pt idx="202">
                  <c:v>3345134.6133400002</c:v>
                </c:pt>
                <c:pt idx="203">
                  <c:v>3327773.5075300001</c:v>
                </c:pt>
                <c:pt idx="204">
                  <c:v>3452040.6187900002</c:v>
                </c:pt>
                <c:pt idx="205">
                  <c:v>3296925.6039300002</c:v>
                </c:pt>
                <c:pt idx="206">
                  <c:v>3278283.3380200001</c:v>
                </c:pt>
                <c:pt idx="207">
                  <c:v>2414247.8355899998</c:v>
                </c:pt>
                <c:pt idx="208">
                  <c:v>2222432.8809699998</c:v>
                </c:pt>
                <c:pt idx="209">
                  <c:v>1613033.6323899999</c:v>
                </c:pt>
                <c:pt idx="210">
                  <c:v>1636520.7753600001</c:v>
                </c:pt>
                <c:pt idx="211">
                  <c:v>1608455.5609200001</c:v>
                </c:pt>
                <c:pt idx="212">
                  <c:v>1600505.1440999999</c:v>
                </c:pt>
                <c:pt idx="213">
                  <c:v>1988273.18334</c:v>
                </c:pt>
                <c:pt idx="214">
                  <c:v>1687106.8922300001</c:v>
                </c:pt>
                <c:pt idx="215">
                  <c:v>2055182.46456</c:v>
                </c:pt>
                <c:pt idx="216">
                  <c:v>2045538.0051200001</c:v>
                </c:pt>
                <c:pt idx="217">
                  <c:v>1992591.90288</c:v>
                </c:pt>
                <c:pt idx="218">
                  <c:v>1721702.1166900001</c:v>
                </c:pt>
                <c:pt idx="219">
                  <c:v>1720111.5848399999</c:v>
                </c:pt>
                <c:pt idx="220">
                  <c:v>1843931.15701</c:v>
                </c:pt>
                <c:pt idx="221">
                  <c:v>1835845.2211800001</c:v>
                </c:pt>
                <c:pt idx="222">
                  <c:v>1791027.0937900001</c:v>
                </c:pt>
                <c:pt idx="223">
                  <c:v>1732237.0372500001</c:v>
                </c:pt>
                <c:pt idx="224">
                  <c:v>1712419.12891</c:v>
                </c:pt>
                <c:pt idx="225">
                  <c:v>1692265.1272700001</c:v>
                </c:pt>
                <c:pt idx="226">
                  <c:v>1874332.8422900001</c:v>
                </c:pt>
                <c:pt idx="227">
                  <c:v>1821607.4475400001</c:v>
                </c:pt>
                <c:pt idx="228">
                  <c:v>1716106.6164800001</c:v>
                </c:pt>
                <c:pt idx="229">
                  <c:v>1698282.1029399999</c:v>
                </c:pt>
                <c:pt idx="230">
                  <c:v>1690091.7042400001</c:v>
                </c:pt>
                <c:pt idx="231">
                  <c:v>1664279.0296799999</c:v>
                </c:pt>
                <c:pt idx="232">
                  <c:v>1637671.1287499999</c:v>
                </c:pt>
                <c:pt idx="233">
                  <c:v>1623547.3887400001</c:v>
                </c:pt>
                <c:pt idx="234">
                  <c:v>1612905.99288</c:v>
                </c:pt>
                <c:pt idx="235">
                  <c:v>1606494.60038</c:v>
                </c:pt>
                <c:pt idx="236">
                  <c:v>1591750.1631799999</c:v>
                </c:pt>
                <c:pt idx="237">
                  <c:v>1652147.8547199999</c:v>
                </c:pt>
                <c:pt idx="238">
                  <c:v>1622471.5309599999</c:v>
                </c:pt>
                <c:pt idx="239">
                  <c:v>1849351.50434</c:v>
                </c:pt>
                <c:pt idx="240">
                  <c:v>1755680.8592099999</c:v>
                </c:pt>
                <c:pt idx="241">
                  <c:v>1625732.38114</c:v>
                </c:pt>
                <c:pt idx="242">
                  <c:v>1618285.05112</c:v>
                </c:pt>
                <c:pt idx="243">
                  <c:v>1603248.4985700001</c:v>
                </c:pt>
                <c:pt idx="244">
                  <c:v>1604142.8566099999</c:v>
                </c:pt>
                <c:pt idx="245">
                  <c:v>1753683.3691</c:v>
                </c:pt>
                <c:pt idx="246">
                  <c:v>1640442.82342</c:v>
                </c:pt>
                <c:pt idx="247">
                  <c:v>1615226.42025</c:v>
                </c:pt>
                <c:pt idx="248">
                  <c:v>1603292.1542700001</c:v>
                </c:pt>
                <c:pt idx="249">
                  <c:v>1602452.19249</c:v>
                </c:pt>
                <c:pt idx="250">
                  <c:v>1599919.69786</c:v>
                </c:pt>
                <c:pt idx="251">
                  <c:v>1590412.3247499999</c:v>
                </c:pt>
                <c:pt idx="252">
                  <c:v>1585477.6687400001</c:v>
                </c:pt>
                <c:pt idx="253">
                  <c:v>1567457.9220700001</c:v>
                </c:pt>
                <c:pt idx="254">
                  <c:v>1659740.4365999999</c:v>
                </c:pt>
                <c:pt idx="255">
                  <c:v>1629817.6311900001</c:v>
                </c:pt>
                <c:pt idx="256">
                  <c:v>1610223.3232199999</c:v>
                </c:pt>
                <c:pt idx="257">
                  <c:v>1578192.92551</c:v>
                </c:pt>
                <c:pt idx="258">
                  <c:v>1580337.92508</c:v>
                </c:pt>
                <c:pt idx="259">
                  <c:v>1580371.6699099999</c:v>
                </c:pt>
                <c:pt idx="260">
                  <c:v>1568954.5656900001</c:v>
                </c:pt>
                <c:pt idx="261">
                  <c:v>1555481.50957</c:v>
                </c:pt>
                <c:pt idx="262">
                  <c:v>1558459.51321</c:v>
                </c:pt>
                <c:pt idx="263">
                  <c:v>1548428.9778100001</c:v>
                </c:pt>
                <c:pt idx="264">
                  <c:v>1553741.07064</c:v>
                </c:pt>
                <c:pt idx="265">
                  <c:v>1544204.68215</c:v>
                </c:pt>
                <c:pt idx="266">
                  <c:v>1677844.75868</c:v>
                </c:pt>
                <c:pt idx="267">
                  <c:v>1652121.7440200001</c:v>
                </c:pt>
                <c:pt idx="268">
                  <c:v>1552672.61797</c:v>
                </c:pt>
                <c:pt idx="269">
                  <c:v>1545500.4984599999</c:v>
                </c:pt>
                <c:pt idx="270">
                  <c:v>1494562.0554</c:v>
                </c:pt>
                <c:pt idx="271">
                  <c:v>1492949.8794799999</c:v>
                </c:pt>
                <c:pt idx="272">
                  <c:v>1487825.57354</c:v>
                </c:pt>
                <c:pt idx="273">
                  <c:v>1535448.69744</c:v>
                </c:pt>
                <c:pt idx="274">
                  <c:v>1508966.32727</c:v>
                </c:pt>
                <c:pt idx="275">
                  <c:v>1509243.07895</c:v>
                </c:pt>
                <c:pt idx="276">
                  <c:v>1530218.4923099999</c:v>
                </c:pt>
                <c:pt idx="277">
                  <c:v>1519236.9089599999</c:v>
                </c:pt>
                <c:pt idx="278">
                  <c:v>1506924.5266100001</c:v>
                </c:pt>
                <c:pt idx="279">
                  <c:v>1497550.8396000001</c:v>
                </c:pt>
                <c:pt idx="280">
                  <c:v>1763532.1401500001</c:v>
                </c:pt>
                <c:pt idx="281">
                  <c:v>1848482.8644600001</c:v>
                </c:pt>
                <c:pt idx="282">
                  <c:v>1798680.8026999999</c:v>
                </c:pt>
                <c:pt idx="283">
                  <c:v>1786203.88787</c:v>
                </c:pt>
                <c:pt idx="284">
                  <c:v>1672675.9423</c:v>
                </c:pt>
                <c:pt idx="285">
                  <c:v>1715796.9114300001</c:v>
                </c:pt>
                <c:pt idx="286">
                  <c:v>1515169.29822</c:v>
                </c:pt>
                <c:pt idx="287">
                  <c:v>1507640.7024000001</c:v>
                </c:pt>
                <c:pt idx="288">
                  <c:v>1675443.2302900001</c:v>
                </c:pt>
                <c:pt idx="289">
                  <c:v>1549294.5932100001</c:v>
                </c:pt>
                <c:pt idx="290">
                  <c:v>1502038.6516400001</c:v>
                </c:pt>
                <c:pt idx="291">
                  <c:v>1502392.72474</c:v>
                </c:pt>
                <c:pt idx="292">
                  <c:v>1491606.12014</c:v>
                </c:pt>
                <c:pt idx="293">
                  <c:v>1492198.0089100001</c:v>
                </c:pt>
                <c:pt idx="294">
                  <c:v>1445380.06171</c:v>
                </c:pt>
                <c:pt idx="295">
                  <c:v>1448984.17368</c:v>
                </c:pt>
                <c:pt idx="296">
                  <c:v>1527344.50737</c:v>
                </c:pt>
                <c:pt idx="297">
                  <c:v>1483341.21768</c:v>
                </c:pt>
                <c:pt idx="298">
                  <c:v>1478177.9439900001</c:v>
                </c:pt>
                <c:pt idx="299">
                  <c:v>1472178.1341299999</c:v>
                </c:pt>
                <c:pt idx="300">
                  <c:v>1475174.0234600001</c:v>
                </c:pt>
                <c:pt idx="301">
                  <c:v>1469642.23019</c:v>
                </c:pt>
                <c:pt idx="302">
                  <c:v>1470412.8831799999</c:v>
                </c:pt>
                <c:pt idx="303">
                  <c:v>1491688.1628399999</c:v>
                </c:pt>
                <c:pt idx="304">
                  <c:v>1489940.3840900001</c:v>
                </c:pt>
                <c:pt idx="305">
                  <c:v>1484489.96261</c:v>
                </c:pt>
                <c:pt idx="306">
                  <c:v>1560411.96046</c:v>
                </c:pt>
                <c:pt idx="307">
                  <c:v>1487534.40857</c:v>
                </c:pt>
                <c:pt idx="308">
                  <c:v>1578995.5097000001</c:v>
                </c:pt>
                <c:pt idx="309">
                  <c:v>1475539.5896699999</c:v>
                </c:pt>
                <c:pt idx="310">
                  <c:v>1464863.7882600001</c:v>
                </c:pt>
                <c:pt idx="311">
                  <c:v>1453204.27553</c:v>
                </c:pt>
                <c:pt idx="312">
                  <c:v>1450052.53116</c:v>
                </c:pt>
                <c:pt idx="313">
                  <c:v>1443847.9506099999</c:v>
                </c:pt>
                <c:pt idx="314">
                  <c:v>1432687.1947699999</c:v>
                </c:pt>
                <c:pt idx="315">
                  <c:v>1437083.9133599999</c:v>
                </c:pt>
                <c:pt idx="316">
                  <c:v>1453265.0517800001</c:v>
                </c:pt>
                <c:pt idx="317">
                  <c:v>1435358.0228899999</c:v>
                </c:pt>
                <c:pt idx="318">
                  <c:v>1433864.1100600001</c:v>
                </c:pt>
                <c:pt idx="319">
                  <c:v>1449968.5149099999</c:v>
                </c:pt>
                <c:pt idx="320">
                  <c:v>2520676.47585</c:v>
                </c:pt>
                <c:pt idx="321">
                  <c:v>2444167.2355200001</c:v>
                </c:pt>
                <c:pt idx="322">
                  <c:v>2327878.7929699998</c:v>
                </c:pt>
                <c:pt idx="323">
                  <c:v>1862326.1973900001</c:v>
                </c:pt>
                <c:pt idx="324">
                  <c:v>1481034.46184</c:v>
                </c:pt>
                <c:pt idx="325">
                  <c:v>3450876.31819</c:v>
                </c:pt>
                <c:pt idx="326">
                  <c:v>3136765.24498</c:v>
                </c:pt>
                <c:pt idx="327">
                  <c:v>2286293.9488300001</c:v>
                </c:pt>
                <c:pt idx="328">
                  <c:v>4772968.2719799997</c:v>
                </c:pt>
                <c:pt idx="329">
                  <c:v>4146007.34766</c:v>
                </c:pt>
                <c:pt idx="330">
                  <c:v>4235535.8446000004</c:v>
                </c:pt>
                <c:pt idx="331">
                  <c:v>4241540.5168700004</c:v>
                </c:pt>
                <c:pt idx="332">
                  <c:v>4052385.5954700001</c:v>
                </c:pt>
                <c:pt idx="333">
                  <c:v>4149417.8079300001</c:v>
                </c:pt>
                <c:pt idx="334">
                  <c:v>4170614.0972799999</c:v>
                </c:pt>
                <c:pt idx="335">
                  <c:v>4807555.8157599997</c:v>
                </c:pt>
                <c:pt idx="336">
                  <c:v>5738403.7275999999</c:v>
                </c:pt>
                <c:pt idx="337">
                  <c:v>3136803.93157</c:v>
                </c:pt>
                <c:pt idx="338">
                  <c:v>3127331.5571699999</c:v>
                </c:pt>
                <c:pt idx="339">
                  <c:v>3077635.3134699999</c:v>
                </c:pt>
                <c:pt idx="340">
                  <c:v>2759402.4490999999</c:v>
                </c:pt>
                <c:pt idx="341">
                  <c:v>2457500.47511</c:v>
                </c:pt>
                <c:pt idx="342">
                  <c:v>2004649.19674</c:v>
                </c:pt>
                <c:pt idx="343">
                  <c:v>1553331.79626</c:v>
                </c:pt>
                <c:pt idx="344">
                  <c:v>1570359.6636900001</c:v>
                </c:pt>
                <c:pt idx="345">
                  <c:v>1539796.4213099999</c:v>
                </c:pt>
                <c:pt idx="346">
                  <c:v>1531663.53605</c:v>
                </c:pt>
                <c:pt idx="347">
                  <c:v>1564819.08898</c:v>
                </c:pt>
                <c:pt idx="348">
                  <c:v>1787028.61513</c:v>
                </c:pt>
                <c:pt idx="349">
                  <c:v>1769972.1277300001</c:v>
                </c:pt>
                <c:pt idx="350">
                  <c:v>1722445.2361900001</c:v>
                </c:pt>
                <c:pt idx="351">
                  <c:v>1577642.4083799999</c:v>
                </c:pt>
                <c:pt idx="352">
                  <c:v>1569737.52205</c:v>
                </c:pt>
                <c:pt idx="353">
                  <c:v>1561441.3306100001</c:v>
                </c:pt>
                <c:pt idx="354">
                  <c:v>1563527.4082500001</c:v>
                </c:pt>
                <c:pt idx="355">
                  <c:v>1524514.2801600001</c:v>
                </c:pt>
                <c:pt idx="356">
                  <c:v>1518702.7739899999</c:v>
                </c:pt>
                <c:pt idx="357">
                  <c:v>1510868.3240100001</c:v>
                </c:pt>
                <c:pt idx="358">
                  <c:v>1506423.4694099999</c:v>
                </c:pt>
                <c:pt idx="359">
                  <c:v>1513505.4145800001</c:v>
                </c:pt>
                <c:pt idx="360">
                  <c:v>1516539.08482</c:v>
                </c:pt>
                <c:pt idx="361">
                  <c:v>1609919.2122599999</c:v>
                </c:pt>
                <c:pt idx="362">
                  <c:v>1647869.67506</c:v>
                </c:pt>
                <c:pt idx="363">
                  <c:v>1486665.9617000001</c:v>
                </c:pt>
                <c:pt idx="364">
                  <c:v>1509437.0123999999</c:v>
                </c:pt>
                <c:pt idx="365">
                  <c:v>1501215.93961</c:v>
                </c:pt>
                <c:pt idx="366">
                  <c:v>1487794.4853099999</c:v>
                </c:pt>
                <c:pt idx="367">
                  <c:v>1486824.8092199999</c:v>
                </c:pt>
                <c:pt idx="368">
                  <c:v>1501497.9232099999</c:v>
                </c:pt>
                <c:pt idx="369">
                  <c:v>1491073.5637999999</c:v>
                </c:pt>
                <c:pt idx="370">
                  <c:v>1548158.50654</c:v>
                </c:pt>
                <c:pt idx="371">
                  <c:v>1678105.41044</c:v>
                </c:pt>
                <c:pt idx="372">
                  <c:v>1533184.5978999999</c:v>
                </c:pt>
                <c:pt idx="373">
                  <c:v>1529926.0938899999</c:v>
                </c:pt>
                <c:pt idx="374">
                  <c:v>1520509.6695999999</c:v>
                </c:pt>
                <c:pt idx="375">
                  <c:v>1534974.4983099999</c:v>
                </c:pt>
                <c:pt idx="376">
                  <c:v>1533396.35234</c:v>
                </c:pt>
                <c:pt idx="377">
                  <c:v>1514765.6454400001</c:v>
                </c:pt>
                <c:pt idx="378">
                  <c:v>1518027.2114800001</c:v>
                </c:pt>
                <c:pt idx="379">
                  <c:v>1564536.0422700001</c:v>
                </c:pt>
                <c:pt idx="380">
                  <c:v>2172465.6989199999</c:v>
                </c:pt>
                <c:pt idx="381">
                  <c:v>1542949.0729499999</c:v>
                </c:pt>
                <c:pt idx="382">
                  <c:v>1540226.1588399999</c:v>
                </c:pt>
                <c:pt idx="383">
                  <c:v>1530440.80535</c:v>
                </c:pt>
                <c:pt idx="384">
                  <c:v>1648433.9173600001</c:v>
                </c:pt>
                <c:pt idx="385">
                  <c:v>2296720.5287899999</c:v>
                </c:pt>
                <c:pt idx="386">
                  <c:v>2231160.9733600002</c:v>
                </c:pt>
                <c:pt idx="387">
                  <c:v>1937374.80458</c:v>
                </c:pt>
                <c:pt idx="388">
                  <c:v>1866612.1745199999</c:v>
                </c:pt>
                <c:pt idx="389">
                  <c:v>3012093.74279</c:v>
                </c:pt>
                <c:pt idx="390">
                  <c:v>2972948.0564600001</c:v>
                </c:pt>
                <c:pt idx="391">
                  <c:v>1543581.4574</c:v>
                </c:pt>
                <c:pt idx="392">
                  <c:v>1555660.26718</c:v>
                </c:pt>
                <c:pt idx="393">
                  <c:v>1547294.2355</c:v>
                </c:pt>
                <c:pt idx="394">
                  <c:v>1530789.7108</c:v>
                </c:pt>
                <c:pt idx="395">
                  <c:v>4150724.1480299998</c:v>
                </c:pt>
                <c:pt idx="396">
                  <c:v>3998448.7297299998</c:v>
                </c:pt>
                <c:pt idx="397">
                  <c:v>4279991.7706700005</c:v>
                </c:pt>
                <c:pt idx="398">
                  <c:v>4054717.23086</c:v>
                </c:pt>
                <c:pt idx="399">
                  <c:v>5599355.7923400002</c:v>
                </c:pt>
                <c:pt idx="400">
                  <c:v>5304000.7132400004</c:v>
                </c:pt>
                <c:pt idx="401">
                  <c:v>4952431.1780700004</c:v>
                </c:pt>
                <c:pt idx="402">
                  <c:v>5066630.6745100003</c:v>
                </c:pt>
                <c:pt idx="403">
                  <c:v>4871509.28522</c:v>
                </c:pt>
                <c:pt idx="404">
                  <c:v>4812707.17447</c:v>
                </c:pt>
                <c:pt idx="405">
                  <c:v>4848178.0934600001</c:v>
                </c:pt>
                <c:pt idx="406">
                  <c:v>4928277.3601799998</c:v>
                </c:pt>
                <c:pt idx="407">
                  <c:v>4921572.5161899999</c:v>
                </c:pt>
                <c:pt idx="408">
                  <c:v>3348429.37592</c:v>
                </c:pt>
                <c:pt idx="409">
                  <c:v>3259714.3179700002</c:v>
                </c:pt>
                <c:pt idx="410">
                  <c:v>2814536.1370700002</c:v>
                </c:pt>
                <c:pt idx="411">
                  <c:v>3141367.3988100002</c:v>
                </c:pt>
                <c:pt idx="412">
                  <c:v>2823495.0694599999</c:v>
                </c:pt>
                <c:pt idx="413">
                  <c:v>2810069.57418</c:v>
                </c:pt>
                <c:pt idx="414">
                  <c:v>2904592.4318599999</c:v>
                </c:pt>
                <c:pt idx="415">
                  <c:v>2798765.5562300002</c:v>
                </c:pt>
                <c:pt idx="416">
                  <c:v>2816511.1393900001</c:v>
                </c:pt>
                <c:pt idx="417">
                  <c:v>2795592.9386700001</c:v>
                </c:pt>
                <c:pt idx="418">
                  <c:v>2850552.3414799999</c:v>
                </c:pt>
                <c:pt idx="419">
                  <c:v>2835334.2852599998</c:v>
                </c:pt>
                <c:pt idx="420">
                  <c:v>2866825.5983799999</c:v>
                </c:pt>
                <c:pt idx="421">
                  <c:v>2804236.7974700001</c:v>
                </c:pt>
                <c:pt idx="422">
                  <c:v>2792735.0087100002</c:v>
                </c:pt>
                <c:pt idx="423">
                  <c:v>5330819.3442200003</c:v>
                </c:pt>
                <c:pt idx="424">
                  <c:v>5189890.2400399996</c:v>
                </c:pt>
                <c:pt idx="425">
                  <c:v>3479577.81959</c:v>
                </c:pt>
                <c:pt idx="426">
                  <c:v>3437838.8359900001</c:v>
                </c:pt>
                <c:pt idx="427">
                  <c:v>3295354.1330800001</c:v>
                </c:pt>
                <c:pt idx="428">
                  <c:v>3182038.2801199998</c:v>
                </c:pt>
                <c:pt idx="429">
                  <c:v>1539353.7934900001</c:v>
                </c:pt>
                <c:pt idx="430">
                  <c:v>1466261.1002499999</c:v>
                </c:pt>
                <c:pt idx="431">
                  <c:v>1484370.42597</c:v>
                </c:pt>
                <c:pt idx="432">
                  <c:v>1517079.14482</c:v>
                </c:pt>
                <c:pt idx="433">
                  <c:v>1634596.76942</c:v>
                </c:pt>
                <c:pt idx="434">
                  <c:v>1574904.47496</c:v>
                </c:pt>
                <c:pt idx="435">
                  <c:v>1468263.0665</c:v>
                </c:pt>
                <c:pt idx="436">
                  <c:v>1759954.83767</c:v>
                </c:pt>
                <c:pt idx="437">
                  <c:v>1751496.3566300001</c:v>
                </c:pt>
                <c:pt idx="438">
                  <c:v>1660277.8944900001</c:v>
                </c:pt>
                <c:pt idx="439">
                  <c:v>1548387.2615100001</c:v>
                </c:pt>
                <c:pt idx="440">
                  <c:v>3356380.7732299999</c:v>
                </c:pt>
                <c:pt idx="441">
                  <c:v>2554378.9083799999</c:v>
                </c:pt>
                <c:pt idx="442">
                  <c:v>2278302.0622200002</c:v>
                </c:pt>
                <c:pt idx="443">
                  <c:v>1843306.06235</c:v>
                </c:pt>
                <c:pt idx="444">
                  <c:v>1584018.06525</c:v>
                </c:pt>
                <c:pt idx="445">
                  <c:v>1493179.5872599999</c:v>
                </c:pt>
                <c:pt idx="446">
                  <c:v>1494534.11576</c:v>
                </c:pt>
                <c:pt idx="447">
                  <c:v>1498263.91148</c:v>
                </c:pt>
                <c:pt idx="448">
                  <c:v>1493136.55217</c:v>
                </c:pt>
                <c:pt idx="449">
                  <c:v>1489805.2732899999</c:v>
                </c:pt>
                <c:pt idx="450">
                  <c:v>1494868.1885299999</c:v>
                </c:pt>
                <c:pt idx="451">
                  <c:v>1490232.37347</c:v>
                </c:pt>
                <c:pt idx="452">
                  <c:v>1500543.6458000001</c:v>
                </c:pt>
                <c:pt idx="453">
                  <c:v>1492432.5403799999</c:v>
                </c:pt>
                <c:pt idx="454">
                  <c:v>1474785.37439</c:v>
                </c:pt>
                <c:pt idx="455">
                  <c:v>1471550.5323000001</c:v>
                </c:pt>
                <c:pt idx="456">
                  <c:v>1484972.5326700001</c:v>
                </c:pt>
                <c:pt idx="457">
                  <c:v>1480633.43839</c:v>
                </c:pt>
                <c:pt idx="458">
                  <c:v>1479624.2019499999</c:v>
                </c:pt>
                <c:pt idx="459">
                  <c:v>1474177.5851499999</c:v>
                </c:pt>
                <c:pt idx="460">
                  <c:v>1467455.06852</c:v>
                </c:pt>
                <c:pt idx="461">
                  <c:v>1466062.1525600001</c:v>
                </c:pt>
                <c:pt idx="462">
                  <c:v>1461215.4362900001</c:v>
                </c:pt>
                <c:pt idx="463">
                  <c:v>1471741.3317400001</c:v>
                </c:pt>
                <c:pt idx="464">
                  <c:v>1503112.25428</c:v>
                </c:pt>
                <c:pt idx="465">
                  <c:v>1497600.15946</c:v>
                </c:pt>
                <c:pt idx="466">
                  <c:v>1464786.9811799999</c:v>
                </c:pt>
                <c:pt idx="467">
                  <c:v>1514981.7476600001</c:v>
                </c:pt>
                <c:pt idx="468">
                  <c:v>1460113.7419400001</c:v>
                </c:pt>
                <c:pt idx="469">
                  <c:v>1458711.38613</c:v>
                </c:pt>
                <c:pt idx="470">
                  <c:v>1457403.20716</c:v>
                </c:pt>
                <c:pt idx="471">
                  <c:v>1453652.2950899999</c:v>
                </c:pt>
                <c:pt idx="472">
                  <c:v>1442115.32146</c:v>
                </c:pt>
                <c:pt idx="473">
                  <c:v>1468265.3331899999</c:v>
                </c:pt>
                <c:pt idx="474">
                  <c:v>1437093.1818200001</c:v>
                </c:pt>
                <c:pt idx="475">
                  <c:v>1442775.10779</c:v>
                </c:pt>
                <c:pt idx="476">
                  <c:v>1444380.51183</c:v>
                </c:pt>
                <c:pt idx="477">
                  <c:v>1439249.3756200001</c:v>
                </c:pt>
                <c:pt idx="478">
                  <c:v>1439086.3548900001</c:v>
                </c:pt>
                <c:pt idx="479">
                  <c:v>1432795.93484</c:v>
                </c:pt>
                <c:pt idx="480">
                  <c:v>1425160.4985700001</c:v>
                </c:pt>
                <c:pt idx="481">
                  <c:v>1466528.7682699999</c:v>
                </c:pt>
                <c:pt idx="482">
                  <c:v>1460064.83751</c:v>
                </c:pt>
                <c:pt idx="483">
                  <c:v>1453204.4534400001</c:v>
                </c:pt>
                <c:pt idx="484">
                  <c:v>1450863.5314199999</c:v>
                </c:pt>
                <c:pt idx="485">
                  <c:v>1461102.1243400001</c:v>
                </c:pt>
                <c:pt idx="486">
                  <c:v>1456019.8209599999</c:v>
                </c:pt>
                <c:pt idx="487">
                  <c:v>1446465.1077699999</c:v>
                </c:pt>
                <c:pt idx="488">
                  <c:v>1435036.61102</c:v>
                </c:pt>
                <c:pt idx="489">
                  <c:v>1430713.9288600001</c:v>
                </c:pt>
                <c:pt idx="490">
                  <c:v>1421659.6838499999</c:v>
                </c:pt>
                <c:pt idx="491">
                  <c:v>1482309.4602900001</c:v>
                </c:pt>
                <c:pt idx="492">
                  <c:v>1439041.8829600001</c:v>
                </c:pt>
                <c:pt idx="493">
                  <c:v>1434252.1627</c:v>
                </c:pt>
                <c:pt idx="494">
                  <c:v>1488328.8418699999</c:v>
                </c:pt>
                <c:pt idx="495">
                  <c:v>3223374.0680999998</c:v>
                </c:pt>
                <c:pt idx="496">
                  <c:v>3075782.9309200002</c:v>
                </c:pt>
                <c:pt idx="497">
                  <c:v>3064004.07718</c:v>
                </c:pt>
                <c:pt idx="498">
                  <c:v>2774238.4206400001</c:v>
                </c:pt>
                <c:pt idx="499">
                  <c:v>3093947.43151</c:v>
                </c:pt>
                <c:pt idx="500">
                  <c:v>2735430.5998399998</c:v>
                </c:pt>
                <c:pt idx="501">
                  <c:v>2381295.6904000002</c:v>
                </c:pt>
                <c:pt idx="502">
                  <c:v>2362646.7228700002</c:v>
                </c:pt>
                <c:pt idx="503">
                  <c:v>2489160.0260000001</c:v>
                </c:pt>
                <c:pt idx="504">
                  <c:v>1648239.4131199999</c:v>
                </c:pt>
                <c:pt idx="505">
                  <c:v>1544602.13292</c:v>
                </c:pt>
                <c:pt idx="506">
                  <c:v>1488881.11103</c:v>
                </c:pt>
                <c:pt idx="507">
                  <c:v>1484366.45866</c:v>
                </c:pt>
                <c:pt idx="508">
                  <c:v>1471305.0516299999</c:v>
                </c:pt>
                <c:pt idx="509">
                  <c:v>1463824.41081</c:v>
                </c:pt>
                <c:pt idx="510">
                  <c:v>1458830.03052</c:v>
                </c:pt>
                <c:pt idx="511">
                  <c:v>1444505.63084</c:v>
                </c:pt>
                <c:pt idx="512">
                  <c:v>1437386.0265200001</c:v>
                </c:pt>
                <c:pt idx="513">
                  <c:v>1430903.0668299999</c:v>
                </c:pt>
                <c:pt idx="514">
                  <c:v>1432004.31534</c:v>
                </c:pt>
                <c:pt idx="515">
                  <c:v>1505603.35828</c:v>
                </c:pt>
                <c:pt idx="516">
                  <c:v>1478304.5533400001</c:v>
                </c:pt>
                <c:pt idx="517">
                  <c:v>1419022.6017799999</c:v>
                </c:pt>
                <c:pt idx="518">
                  <c:v>1394342.2412399999</c:v>
                </c:pt>
                <c:pt idx="519">
                  <c:v>1563544.3539799999</c:v>
                </c:pt>
                <c:pt idx="520">
                  <c:v>1446070.5545099999</c:v>
                </c:pt>
                <c:pt idx="521">
                  <c:v>1485363.05192</c:v>
                </c:pt>
                <c:pt idx="522">
                  <c:v>1469102.9879000001</c:v>
                </c:pt>
                <c:pt idx="523">
                  <c:v>1461888.30972</c:v>
                </c:pt>
                <c:pt idx="524">
                  <c:v>1440978.7203899999</c:v>
                </c:pt>
                <c:pt idx="525">
                  <c:v>1488782.85289</c:v>
                </c:pt>
                <c:pt idx="526">
                  <c:v>1824742.6786400001</c:v>
                </c:pt>
                <c:pt idx="527">
                  <c:v>1861945.69151</c:v>
                </c:pt>
                <c:pt idx="528">
                  <c:v>1787150.80336</c:v>
                </c:pt>
                <c:pt idx="529">
                  <c:v>1536482.4694300001</c:v>
                </c:pt>
                <c:pt idx="530">
                  <c:v>1462855.7080999999</c:v>
                </c:pt>
                <c:pt idx="531">
                  <c:v>1460635.9273300001</c:v>
                </c:pt>
                <c:pt idx="532">
                  <c:v>1617569.0407700001</c:v>
                </c:pt>
                <c:pt idx="533">
                  <c:v>1709543.1820199999</c:v>
                </c:pt>
                <c:pt idx="534">
                  <c:v>1556501.2053700001</c:v>
                </c:pt>
                <c:pt idx="535">
                  <c:v>1436330.38476</c:v>
                </c:pt>
                <c:pt idx="536">
                  <c:v>1401675.39411</c:v>
                </c:pt>
                <c:pt idx="537">
                  <c:v>1663786.90056</c:v>
                </c:pt>
                <c:pt idx="538">
                  <c:v>1545814.4846999999</c:v>
                </c:pt>
                <c:pt idx="539">
                  <c:v>1580834.38552</c:v>
                </c:pt>
                <c:pt idx="540">
                  <c:v>1469542.78314</c:v>
                </c:pt>
                <c:pt idx="541">
                  <c:v>1479059.65962</c:v>
                </c:pt>
                <c:pt idx="542">
                  <c:v>1486497.5763699999</c:v>
                </c:pt>
                <c:pt idx="543">
                  <c:v>1511239.0825</c:v>
                </c:pt>
                <c:pt idx="544">
                  <c:v>1423989.2883299999</c:v>
                </c:pt>
                <c:pt idx="545">
                  <c:v>1414420.2800700001</c:v>
                </c:pt>
                <c:pt idx="546">
                  <c:v>1400349.0929</c:v>
                </c:pt>
                <c:pt idx="547">
                  <c:v>1489206.3252000001</c:v>
                </c:pt>
                <c:pt idx="548">
                  <c:v>1495198.4095399999</c:v>
                </c:pt>
                <c:pt idx="549">
                  <c:v>1404816.5012999999</c:v>
                </c:pt>
                <c:pt idx="550">
                  <c:v>1611731.1208599999</c:v>
                </c:pt>
                <c:pt idx="551">
                  <c:v>1528741.4491000001</c:v>
                </c:pt>
                <c:pt idx="552">
                  <c:v>1415360.3579500001</c:v>
                </c:pt>
                <c:pt idx="553">
                  <c:v>1506698.1768400001</c:v>
                </c:pt>
                <c:pt idx="554">
                  <c:v>1487410.06758</c:v>
                </c:pt>
                <c:pt idx="555">
                  <c:v>1461445.2736599999</c:v>
                </c:pt>
                <c:pt idx="556">
                  <c:v>1499006.03896</c:v>
                </c:pt>
                <c:pt idx="557">
                  <c:v>1431622.9466800001</c:v>
                </c:pt>
                <c:pt idx="558">
                  <c:v>1392235.92172</c:v>
                </c:pt>
                <c:pt idx="559">
                  <c:v>1377966.09002</c:v>
                </c:pt>
                <c:pt idx="560">
                  <c:v>1358801.9521300001</c:v>
                </c:pt>
                <c:pt idx="561">
                  <c:v>1358511.3852500001</c:v>
                </c:pt>
                <c:pt idx="562">
                  <c:v>1352914.0533400001</c:v>
                </c:pt>
                <c:pt idx="563">
                  <c:v>1347074.30213</c:v>
                </c:pt>
                <c:pt idx="564">
                  <c:v>1438592.8502499999</c:v>
                </c:pt>
                <c:pt idx="565">
                  <c:v>1469549.3804200001</c:v>
                </c:pt>
                <c:pt idx="566">
                  <c:v>1466918.0337199999</c:v>
                </c:pt>
                <c:pt idx="567">
                  <c:v>1449463.2483399999</c:v>
                </c:pt>
                <c:pt idx="568">
                  <c:v>1385061.6571800001</c:v>
                </c:pt>
                <c:pt idx="569">
                  <c:v>1356176.5200199999</c:v>
                </c:pt>
                <c:pt idx="570">
                  <c:v>1465716.66695</c:v>
                </c:pt>
                <c:pt idx="571">
                  <c:v>1372399.48086</c:v>
                </c:pt>
                <c:pt idx="572">
                  <c:v>1365415.6200699999</c:v>
                </c:pt>
                <c:pt idx="573">
                  <c:v>1432295.76565</c:v>
                </c:pt>
                <c:pt idx="574">
                  <c:v>1415073.11922</c:v>
                </c:pt>
                <c:pt idx="575">
                  <c:v>1520070.4713600001</c:v>
                </c:pt>
                <c:pt idx="576">
                  <c:v>1469098.69686</c:v>
                </c:pt>
                <c:pt idx="577">
                  <c:v>1353616.46688</c:v>
                </c:pt>
                <c:pt idx="578">
                  <c:v>1349098.05538</c:v>
                </c:pt>
                <c:pt idx="579">
                  <c:v>1336592.94567</c:v>
                </c:pt>
                <c:pt idx="580">
                  <c:v>1514314.5052799999</c:v>
                </c:pt>
                <c:pt idx="581">
                  <c:v>1442574.93114</c:v>
                </c:pt>
                <c:pt idx="582">
                  <c:v>1334354.99563</c:v>
                </c:pt>
                <c:pt idx="583">
                  <c:v>1331212.30577</c:v>
                </c:pt>
                <c:pt idx="584">
                  <c:v>1322174.98523</c:v>
                </c:pt>
                <c:pt idx="585">
                  <c:v>1342328.5246600001</c:v>
                </c:pt>
                <c:pt idx="586">
                  <c:v>1335034.7191300001</c:v>
                </c:pt>
                <c:pt idx="587">
                  <c:v>1347846.3086600001</c:v>
                </c:pt>
                <c:pt idx="588">
                  <c:v>1439674.5492499999</c:v>
                </c:pt>
                <c:pt idx="589">
                  <c:v>1457276.2882099999</c:v>
                </c:pt>
                <c:pt idx="590">
                  <c:v>1579715.5804699999</c:v>
                </c:pt>
                <c:pt idx="591">
                  <c:v>1438845.60965</c:v>
                </c:pt>
                <c:pt idx="592">
                  <c:v>1408660.7372099999</c:v>
                </c:pt>
                <c:pt idx="593">
                  <c:v>1381749.8437999999</c:v>
                </c:pt>
                <c:pt idx="594">
                  <c:v>1383275.89249</c:v>
                </c:pt>
                <c:pt idx="595">
                  <c:v>1373559.7795899999</c:v>
                </c:pt>
                <c:pt idx="596">
                  <c:v>1429211.9307200001</c:v>
                </c:pt>
                <c:pt idx="597">
                  <c:v>1360095.5812599999</c:v>
                </c:pt>
                <c:pt idx="598">
                  <c:v>1345609.95248</c:v>
                </c:pt>
                <c:pt idx="599">
                  <c:v>1344138.3464599999</c:v>
                </c:pt>
                <c:pt idx="600">
                  <c:v>1355565.9798600001</c:v>
                </c:pt>
                <c:pt idx="601">
                  <c:v>1588630.37947</c:v>
                </c:pt>
                <c:pt idx="602">
                  <c:v>1700170.78303</c:v>
                </c:pt>
                <c:pt idx="603">
                  <c:v>1689256.06865</c:v>
                </c:pt>
                <c:pt idx="604">
                  <c:v>1697087.29856</c:v>
                </c:pt>
                <c:pt idx="605">
                  <c:v>1474106.7785100001</c:v>
                </c:pt>
                <c:pt idx="606">
                  <c:v>1387165.6176700001</c:v>
                </c:pt>
                <c:pt idx="607">
                  <c:v>1689423.0543800001</c:v>
                </c:pt>
                <c:pt idx="608">
                  <c:v>1641496.79321</c:v>
                </c:pt>
                <c:pt idx="609">
                  <c:v>1517828.8419900001</c:v>
                </c:pt>
                <c:pt idx="610">
                  <c:v>1453674.8119900001</c:v>
                </c:pt>
                <c:pt idx="611">
                  <c:v>1493608.3719299999</c:v>
                </c:pt>
                <c:pt idx="612">
                  <c:v>1682020.4473999999</c:v>
                </c:pt>
                <c:pt idx="613">
                  <c:v>1372903.41735</c:v>
                </c:pt>
                <c:pt idx="614">
                  <c:v>1378244.8263699999</c:v>
                </c:pt>
                <c:pt idx="615">
                  <c:v>1369078.4513300001</c:v>
                </c:pt>
                <c:pt idx="616">
                  <c:v>1594823.3050200001</c:v>
                </c:pt>
                <c:pt idx="617">
                  <c:v>1754570.2722100001</c:v>
                </c:pt>
                <c:pt idx="618">
                  <c:v>1722917.07859</c:v>
                </c:pt>
                <c:pt idx="619">
                  <c:v>1412867.2797699999</c:v>
                </c:pt>
                <c:pt idx="620">
                  <c:v>1487914.32216</c:v>
                </c:pt>
                <c:pt idx="621">
                  <c:v>1446356.81736</c:v>
                </c:pt>
                <c:pt idx="622">
                  <c:v>1357589.06498</c:v>
                </c:pt>
                <c:pt idx="623">
                  <c:v>1536024.6203399999</c:v>
                </c:pt>
                <c:pt idx="624">
                  <c:v>1519825.82684</c:v>
                </c:pt>
                <c:pt idx="625">
                  <c:v>1458371.57794</c:v>
                </c:pt>
                <c:pt idx="626">
                  <c:v>1454992.0616899999</c:v>
                </c:pt>
                <c:pt idx="627">
                  <c:v>1422586.04525</c:v>
                </c:pt>
                <c:pt idx="628">
                  <c:v>1407480.3642</c:v>
                </c:pt>
                <c:pt idx="629">
                  <c:v>1521286.8472200001</c:v>
                </c:pt>
                <c:pt idx="630">
                  <c:v>1491537.4031799999</c:v>
                </c:pt>
                <c:pt idx="631">
                  <c:v>1528703.19735</c:v>
                </c:pt>
                <c:pt idx="632">
                  <c:v>1565149.34124</c:v>
                </c:pt>
                <c:pt idx="633">
                  <c:v>1468057.52464</c:v>
                </c:pt>
                <c:pt idx="634">
                  <c:v>1382800.6546499999</c:v>
                </c:pt>
                <c:pt idx="635">
                  <c:v>1554953.25541</c:v>
                </c:pt>
                <c:pt idx="636">
                  <c:v>1530180.63008</c:v>
                </c:pt>
                <c:pt idx="637">
                  <c:v>1448412.12595</c:v>
                </c:pt>
                <c:pt idx="638">
                  <c:v>1400035.5949299999</c:v>
                </c:pt>
                <c:pt idx="639">
                  <c:v>1365384.7345100001</c:v>
                </c:pt>
                <c:pt idx="640">
                  <c:v>1372226.2753600001</c:v>
                </c:pt>
                <c:pt idx="641">
                  <c:v>1669899.15851</c:v>
                </c:pt>
                <c:pt idx="642">
                  <c:v>1601674.71413</c:v>
                </c:pt>
                <c:pt idx="643">
                  <c:v>1595381.0184500001</c:v>
                </c:pt>
                <c:pt idx="644">
                  <c:v>1599443.4708</c:v>
                </c:pt>
                <c:pt idx="645">
                  <c:v>1578895.18417</c:v>
                </c:pt>
                <c:pt idx="646">
                  <c:v>1532296.3787799999</c:v>
                </c:pt>
                <c:pt idx="647">
                  <c:v>1560130.8849899999</c:v>
                </c:pt>
                <c:pt idx="648">
                  <c:v>1476828.0903100001</c:v>
                </c:pt>
                <c:pt idx="649">
                  <c:v>1342582.0307</c:v>
                </c:pt>
                <c:pt idx="650">
                  <c:v>1327665.9925899999</c:v>
                </c:pt>
                <c:pt idx="651">
                  <c:v>1435929.1673399999</c:v>
                </c:pt>
                <c:pt idx="652">
                  <c:v>1417648.1213499999</c:v>
                </c:pt>
                <c:pt idx="653">
                  <c:v>2034947.8862900001</c:v>
                </c:pt>
                <c:pt idx="654">
                  <c:v>2200772.58452</c:v>
                </c:pt>
                <c:pt idx="655">
                  <c:v>2290126.6213000002</c:v>
                </c:pt>
                <c:pt idx="656">
                  <c:v>2171541.9536299999</c:v>
                </c:pt>
                <c:pt idx="657">
                  <c:v>2734814.7572499998</c:v>
                </c:pt>
                <c:pt idx="658">
                  <c:v>2647345.4676700002</c:v>
                </c:pt>
                <c:pt idx="659">
                  <c:v>2824296.19349</c:v>
                </c:pt>
                <c:pt idx="660">
                  <c:v>2902452.4524699999</c:v>
                </c:pt>
                <c:pt idx="661">
                  <c:v>2536777.7757799998</c:v>
                </c:pt>
                <c:pt idx="662">
                  <c:v>3526074.15967</c:v>
                </c:pt>
                <c:pt idx="663">
                  <c:v>3238414.9512</c:v>
                </c:pt>
                <c:pt idx="664">
                  <c:v>2626555.4591100002</c:v>
                </c:pt>
                <c:pt idx="665">
                  <c:v>2066023.95985</c:v>
                </c:pt>
                <c:pt idx="666">
                  <c:v>1302158.7617200001</c:v>
                </c:pt>
                <c:pt idx="667">
                  <c:v>1297661.7117999999</c:v>
                </c:pt>
                <c:pt idx="668">
                  <c:v>1283317.10568</c:v>
                </c:pt>
                <c:pt idx="669">
                  <c:v>1289472.4301700001</c:v>
                </c:pt>
                <c:pt idx="670">
                  <c:v>1278240.2518</c:v>
                </c:pt>
                <c:pt idx="671">
                  <c:v>2480729.7282799999</c:v>
                </c:pt>
                <c:pt idx="672">
                  <c:v>1886773.87607</c:v>
                </c:pt>
                <c:pt idx="673">
                  <c:v>1890364.9336600001</c:v>
                </c:pt>
                <c:pt idx="674">
                  <c:v>1885798.53942</c:v>
                </c:pt>
                <c:pt idx="675">
                  <c:v>1874495.1996899999</c:v>
                </c:pt>
                <c:pt idx="676">
                  <c:v>1878660.15001</c:v>
                </c:pt>
                <c:pt idx="677">
                  <c:v>1896339.49581</c:v>
                </c:pt>
                <c:pt idx="678">
                  <c:v>1876941.7823600001</c:v>
                </c:pt>
                <c:pt idx="679">
                  <c:v>2012556.1337900001</c:v>
                </c:pt>
                <c:pt idx="680">
                  <c:v>1944032.3911600001</c:v>
                </c:pt>
                <c:pt idx="681">
                  <c:v>1866109.1090800001</c:v>
                </c:pt>
                <c:pt idx="682">
                  <c:v>3396128.0495799999</c:v>
                </c:pt>
                <c:pt idx="683">
                  <c:v>3370496.6956799999</c:v>
                </c:pt>
                <c:pt idx="684">
                  <c:v>3071980.0902</c:v>
                </c:pt>
                <c:pt idx="685">
                  <c:v>3643136.0557900001</c:v>
                </c:pt>
                <c:pt idx="686">
                  <c:v>4460269.9546699999</c:v>
                </c:pt>
                <c:pt idx="687">
                  <c:v>4351450.6633299999</c:v>
                </c:pt>
                <c:pt idx="688">
                  <c:v>4222140.0720199998</c:v>
                </c:pt>
                <c:pt idx="689">
                  <c:v>3761072.9941599998</c:v>
                </c:pt>
                <c:pt idx="690">
                  <c:v>3447231.1027000002</c:v>
                </c:pt>
                <c:pt idx="691">
                  <c:v>3536051.3518699999</c:v>
                </c:pt>
                <c:pt idx="692">
                  <c:v>3479604.72603</c:v>
                </c:pt>
                <c:pt idx="693">
                  <c:v>3456576.0228200001</c:v>
                </c:pt>
                <c:pt idx="694">
                  <c:v>3663228.4829699998</c:v>
                </c:pt>
                <c:pt idx="695">
                  <c:v>2959171.8092999998</c:v>
                </c:pt>
                <c:pt idx="696">
                  <c:v>2900924.7980399998</c:v>
                </c:pt>
                <c:pt idx="697">
                  <c:v>3093396.24279</c:v>
                </c:pt>
                <c:pt idx="698">
                  <c:v>3029137.0497300001</c:v>
                </c:pt>
                <c:pt idx="699">
                  <c:v>2980922.1368900002</c:v>
                </c:pt>
                <c:pt idx="700">
                  <c:v>2842568.81464</c:v>
                </c:pt>
                <c:pt idx="701">
                  <c:v>2937967.3280600002</c:v>
                </c:pt>
                <c:pt idx="702">
                  <c:v>3647605.3394599999</c:v>
                </c:pt>
                <c:pt idx="703">
                  <c:v>3266046.3278199998</c:v>
                </c:pt>
                <c:pt idx="704">
                  <c:v>2576525.7001899998</c:v>
                </c:pt>
                <c:pt idx="705">
                  <c:v>3685109.45474</c:v>
                </c:pt>
                <c:pt idx="706">
                  <c:v>5387606.34442</c:v>
                </c:pt>
                <c:pt idx="707">
                  <c:v>5281543.5588300005</c:v>
                </c:pt>
                <c:pt idx="708">
                  <c:v>5242873.9527799999</c:v>
                </c:pt>
                <c:pt idx="709">
                  <c:v>5271614.4946799995</c:v>
                </c:pt>
                <c:pt idx="710">
                  <c:v>5249702.5526999999</c:v>
                </c:pt>
                <c:pt idx="711">
                  <c:v>5238952.3167700004</c:v>
                </c:pt>
                <c:pt idx="712">
                  <c:v>5238433.1166599998</c:v>
                </c:pt>
                <c:pt idx="713">
                  <c:v>5349401.1109300004</c:v>
                </c:pt>
                <c:pt idx="714">
                  <c:v>5301165.0574000003</c:v>
                </c:pt>
                <c:pt idx="715">
                  <c:v>5234413.0244699996</c:v>
                </c:pt>
                <c:pt idx="716">
                  <c:v>5232672.8508099997</c:v>
                </c:pt>
                <c:pt idx="717">
                  <c:v>5229374.0604999997</c:v>
                </c:pt>
                <c:pt idx="718">
                  <c:v>5290181.1070600003</c:v>
                </c:pt>
                <c:pt idx="719">
                  <c:v>5249006.2320600003</c:v>
                </c:pt>
                <c:pt idx="720">
                  <c:v>5233087.3308499996</c:v>
                </c:pt>
                <c:pt idx="721">
                  <c:v>5232728.2816599999</c:v>
                </c:pt>
                <c:pt idx="722">
                  <c:v>5224150.3403899996</c:v>
                </c:pt>
                <c:pt idx="723">
                  <c:v>5220388.8352800002</c:v>
                </c:pt>
                <c:pt idx="724">
                  <c:v>3420269.2165299999</c:v>
                </c:pt>
                <c:pt idx="725">
                  <c:v>3419506.4959499999</c:v>
                </c:pt>
                <c:pt idx="726">
                  <c:v>3112032.7055500001</c:v>
                </c:pt>
                <c:pt idx="727">
                  <c:v>2354399.7790000001</c:v>
                </c:pt>
                <c:pt idx="728">
                  <c:v>3582833.5957800001</c:v>
                </c:pt>
                <c:pt idx="729">
                  <c:v>3291172.0733099999</c:v>
                </c:pt>
                <c:pt idx="730">
                  <c:v>3068169.3213999998</c:v>
                </c:pt>
                <c:pt idx="731">
                  <c:v>2508786.57858</c:v>
                </c:pt>
                <c:pt idx="732">
                  <c:v>2125118.8490800001</c:v>
                </c:pt>
                <c:pt idx="733">
                  <c:v>1578543.4907199999</c:v>
                </c:pt>
                <c:pt idx="734">
                  <c:v>1249803.47196</c:v>
                </c:pt>
                <c:pt idx="735">
                  <c:v>1256603.4906200001</c:v>
                </c:pt>
                <c:pt idx="736">
                  <c:v>1253542.8854400001</c:v>
                </c:pt>
                <c:pt idx="737">
                  <c:v>1251461.8793200001</c:v>
                </c:pt>
                <c:pt idx="738">
                  <c:v>1247318.74694</c:v>
                </c:pt>
                <c:pt idx="739">
                  <c:v>1248527.68814</c:v>
                </c:pt>
                <c:pt idx="740">
                  <c:v>1245290.1948200001</c:v>
                </c:pt>
                <c:pt idx="741">
                  <c:v>1392523.966</c:v>
                </c:pt>
                <c:pt idx="742">
                  <c:v>1382819.7228300001</c:v>
                </c:pt>
                <c:pt idx="743">
                  <c:v>1322834.3424</c:v>
                </c:pt>
                <c:pt idx="744">
                  <c:v>1319041.9825800001</c:v>
                </c:pt>
                <c:pt idx="745">
                  <c:v>3017227.53504</c:v>
                </c:pt>
                <c:pt idx="746">
                  <c:v>2985990.8632800002</c:v>
                </c:pt>
                <c:pt idx="747">
                  <c:v>2861530.6235400001</c:v>
                </c:pt>
                <c:pt idx="748">
                  <c:v>3051715.7228199998</c:v>
                </c:pt>
                <c:pt idx="749">
                  <c:v>3056086.1296600001</c:v>
                </c:pt>
                <c:pt idx="750">
                  <c:v>3049424.8098900001</c:v>
                </c:pt>
                <c:pt idx="751">
                  <c:v>3041016.3781699999</c:v>
                </c:pt>
                <c:pt idx="752">
                  <c:v>3130476.7090099999</c:v>
                </c:pt>
                <c:pt idx="753">
                  <c:v>3132830.24535</c:v>
                </c:pt>
                <c:pt idx="754">
                  <c:v>3215725.30798</c:v>
                </c:pt>
                <c:pt idx="755">
                  <c:v>3165803.7763899998</c:v>
                </c:pt>
                <c:pt idx="756">
                  <c:v>3069434.72291</c:v>
                </c:pt>
                <c:pt idx="757">
                  <c:v>3303161.7499099998</c:v>
                </c:pt>
                <c:pt idx="758">
                  <c:v>3208417.2978300001</c:v>
                </c:pt>
                <c:pt idx="759">
                  <c:v>3193193.92313</c:v>
                </c:pt>
                <c:pt idx="760">
                  <c:v>3015613.3536800002</c:v>
                </c:pt>
                <c:pt idx="761">
                  <c:v>2996949.25171</c:v>
                </c:pt>
                <c:pt idx="762">
                  <c:v>2988127.9517199998</c:v>
                </c:pt>
                <c:pt idx="763">
                  <c:v>2471335.1839399999</c:v>
                </c:pt>
                <c:pt idx="764">
                  <c:v>2245119.6321700001</c:v>
                </c:pt>
                <c:pt idx="765">
                  <c:v>2167027.6802099999</c:v>
                </c:pt>
                <c:pt idx="766">
                  <c:v>2108532.9361200002</c:v>
                </c:pt>
                <c:pt idx="767">
                  <c:v>2003248.9435000001</c:v>
                </c:pt>
                <c:pt idx="768">
                  <c:v>1638106.3320299999</c:v>
                </c:pt>
                <c:pt idx="769">
                  <c:v>1214388.31222</c:v>
                </c:pt>
                <c:pt idx="770">
                  <c:v>1398048.7605900001</c:v>
                </c:pt>
                <c:pt idx="771">
                  <c:v>1405849.8492300001</c:v>
                </c:pt>
                <c:pt idx="772">
                  <c:v>1238951.72144</c:v>
                </c:pt>
                <c:pt idx="773">
                  <c:v>1277287.94789</c:v>
                </c:pt>
                <c:pt idx="774">
                  <c:v>1271557.4774199999</c:v>
                </c:pt>
                <c:pt idx="775">
                  <c:v>1269004.5563000001</c:v>
                </c:pt>
                <c:pt idx="776">
                  <c:v>1325747.7431900001</c:v>
                </c:pt>
                <c:pt idx="777">
                  <c:v>1493524.71377</c:v>
                </c:pt>
                <c:pt idx="778">
                  <c:v>1397127.65491</c:v>
                </c:pt>
                <c:pt idx="779">
                  <c:v>1354595.8718600001</c:v>
                </c:pt>
                <c:pt idx="780">
                  <c:v>1343348.41087</c:v>
                </c:pt>
                <c:pt idx="781">
                  <c:v>1333197.6653199999</c:v>
                </c:pt>
                <c:pt idx="782">
                  <c:v>1341149.30467</c:v>
                </c:pt>
                <c:pt idx="783">
                  <c:v>1335134.4772999999</c:v>
                </c:pt>
                <c:pt idx="784">
                  <c:v>1314547.7449700001</c:v>
                </c:pt>
                <c:pt idx="785">
                  <c:v>1429782.2701399999</c:v>
                </c:pt>
                <c:pt idx="786">
                  <c:v>1579419.7023199999</c:v>
                </c:pt>
                <c:pt idx="787">
                  <c:v>1502313.5566400001</c:v>
                </c:pt>
                <c:pt idx="788">
                  <c:v>1456382.19083</c:v>
                </c:pt>
                <c:pt idx="789">
                  <c:v>1357310.0761200001</c:v>
                </c:pt>
                <c:pt idx="790">
                  <c:v>2657878.6345500001</c:v>
                </c:pt>
                <c:pt idx="791">
                  <c:v>2586054.3023399999</c:v>
                </c:pt>
                <c:pt idx="792">
                  <c:v>2852072.5510200001</c:v>
                </c:pt>
                <c:pt idx="793">
                  <c:v>2537142.2224599998</c:v>
                </c:pt>
                <c:pt idx="794">
                  <c:v>2386590.6105499999</c:v>
                </c:pt>
                <c:pt idx="795">
                  <c:v>2755176.9308799999</c:v>
                </c:pt>
                <c:pt idx="796">
                  <c:v>1236101.5709500001</c:v>
                </c:pt>
                <c:pt idx="797">
                  <c:v>1190476.8959600001</c:v>
                </c:pt>
                <c:pt idx="798">
                  <c:v>1407720.89861</c:v>
                </c:pt>
                <c:pt idx="799">
                  <c:v>1472789.4450399999</c:v>
                </c:pt>
                <c:pt idx="800">
                  <c:v>1540980.6058100001</c:v>
                </c:pt>
                <c:pt idx="801">
                  <c:v>1512970.6998399999</c:v>
                </c:pt>
                <c:pt idx="802">
                  <c:v>1502570.5888199999</c:v>
                </c:pt>
                <c:pt idx="803">
                  <c:v>1467501.5496400001</c:v>
                </c:pt>
                <c:pt idx="804">
                  <c:v>1421879.0394900001</c:v>
                </c:pt>
                <c:pt idx="805">
                  <c:v>1389942.3187299999</c:v>
                </c:pt>
                <c:pt idx="806">
                  <c:v>1349654.50498</c:v>
                </c:pt>
                <c:pt idx="807">
                  <c:v>1300573.4697100001</c:v>
                </c:pt>
                <c:pt idx="808">
                  <c:v>1323015.7419400001</c:v>
                </c:pt>
                <c:pt idx="809">
                  <c:v>1276114.7908999999</c:v>
                </c:pt>
                <c:pt idx="810">
                  <c:v>1334539.5437100001</c:v>
                </c:pt>
                <c:pt idx="811">
                  <c:v>1373009.80216</c:v>
                </c:pt>
                <c:pt idx="812">
                  <c:v>1355946.89769</c:v>
                </c:pt>
                <c:pt idx="813">
                  <c:v>1308940.45826</c:v>
                </c:pt>
                <c:pt idx="814">
                  <c:v>1406860.7976299999</c:v>
                </c:pt>
                <c:pt idx="815">
                  <c:v>1327850.14411</c:v>
                </c:pt>
                <c:pt idx="816">
                  <c:v>1250123.9992899999</c:v>
                </c:pt>
                <c:pt idx="817">
                  <c:v>1231571.43765</c:v>
                </c:pt>
                <c:pt idx="818">
                  <c:v>1218298.84531</c:v>
                </c:pt>
                <c:pt idx="819">
                  <c:v>1277352.43814</c:v>
                </c:pt>
                <c:pt idx="820">
                  <c:v>1243405.44603</c:v>
                </c:pt>
                <c:pt idx="821">
                  <c:v>1216528.2865800001</c:v>
                </c:pt>
                <c:pt idx="822">
                  <c:v>1224009.8452399999</c:v>
                </c:pt>
                <c:pt idx="823">
                  <c:v>1297734.8044499999</c:v>
                </c:pt>
                <c:pt idx="824">
                  <c:v>1294787.40707</c:v>
                </c:pt>
                <c:pt idx="825">
                  <c:v>1274959.76547</c:v>
                </c:pt>
                <c:pt idx="826">
                  <c:v>1212419.92698</c:v>
                </c:pt>
                <c:pt idx="827">
                  <c:v>1286805.14915</c:v>
                </c:pt>
                <c:pt idx="828">
                  <c:v>1190520.21737</c:v>
                </c:pt>
                <c:pt idx="829">
                  <c:v>1181538.0517800001</c:v>
                </c:pt>
                <c:pt idx="830">
                  <c:v>1187992.76768</c:v>
                </c:pt>
                <c:pt idx="831">
                  <c:v>1195782.92499</c:v>
                </c:pt>
                <c:pt idx="832">
                  <c:v>1221478.1249899999</c:v>
                </c:pt>
                <c:pt idx="833">
                  <c:v>1171801.7319199999</c:v>
                </c:pt>
                <c:pt idx="834">
                  <c:v>1164618.7918799999</c:v>
                </c:pt>
                <c:pt idx="835">
                  <c:v>1231467.16557</c:v>
                </c:pt>
                <c:pt idx="836">
                  <c:v>1172675.9728699999</c:v>
                </c:pt>
                <c:pt idx="837">
                  <c:v>1150006.38118</c:v>
                </c:pt>
                <c:pt idx="838">
                  <c:v>1139415.0911000001</c:v>
                </c:pt>
                <c:pt idx="839">
                  <c:v>1143350.2019400001</c:v>
                </c:pt>
                <c:pt idx="840">
                  <c:v>1139139.45123</c:v>
                </c:pt>
                <c:pt idx="841">
                  <c:v>1116415.6233399999</c:v>
                </c:pt>
                <c:pt idx="842">
                  <c:v>1143933.2956300001</c:v>
                </c:pt>
                <c:pt idx="843">
                  <c:v>1143984.04137</c:v>
                </c:pt>
                <c:pt idx="844">
                  <c:v>1221499.7836199999</c:v>
                </c:pt>
                <c:pt idx="845">
                  <c:v>1175095.8924799999</c:v>
                </c:pt>
                <c:pt idx="846">
                  <c:v>1236957.57549</c:v>
                </c:pt>
                <c:pt idx="847">
                  <c:v>1161242.3576100001</c:v>
                </c:pt>
                <c:pt idx="848">
                  <c:v>1149875.16823</c:v>
                </c:pt>
                <c:pt idx="849">
                  <c:v>1135645.52926</c:v>
                </c:pt>
                <c:pt idx="850">
                  <c:v>1095605.1664499999</c:v>
                </c:pt>
                <c:pt idx="851">
                  <c:v>1136879.5114</c:v>
                </c:pt>
                <c:pt idx="852">
                  <c:v>1120006.1543399999</c:v>
                </c:pt>
                <c:pt idx="853">
                  <c:v>1185516.2310500001</c:v>
                </c:pt>
                <c:pt idx="854">
                  <c:v>1212033.89197</c:v>
                </c:pt>
                <c:pt idx="855">
                  <c:v>1120545.45273</c:v>
                </c:pt>
                <c:pt idx="856">
                  <c:v>1134195.3235299999</c:v>
                </c:pt>
                <c:pt idx="857">
                  <c:v>1104010.75033</c:v>
                </c:pt>
                <c:pt idx="858">
                  <c:v>1184784.0777100001</c:v>
                </c:pt>
                <c:pt idx="859">
                  <c:v>1106972.6909700001</c:v>
                </c:pt>
                <c:pt idx="860">
                  <c:v>1099517.0978099999</c:v>
                </c:pt>
                <c:pt idx="861">
                  <c:v>1092267.6293899999</c:v>
                </c:pt>
                <c:pt idx="862">
                  <c:v>1093399.5361200001</c:v>
                </c:pt>
                <c:pt idx="863">
                  <c:v>1084574.46312</c:v>
                </c:pt>
                <c:pt idx="864">
                  <c:v>1082726.73814</c:v>
                </c:pt>
                <c:pt idx="865">
                  <c:v>1188660.52544</c:v>
                </c:pt>
                <c:pt idx="866">
                  <c:v>1152959.9518599999</c:v>
                </c:pt>
                <c:pt idx="867">
                  <c:v>1098122.54315</c:v>
                </c:pt>
                <c:pt idx="868">
                  <c:v>1091177.0051299999</c:v>
                </c:pt>
                <c:pt idx="869">
                  <c:v>1081859.80091</c:v>
                </c:pt>
                <c:pt idx="870">
                  <c:v>1146803.39172</c:v>
                </c:pt>
                <c:pt idx="871">
                  <c:v>1159514.33769</c:v>
                </c:pt>
                <c:pt idx="872">
                  <c:v>1180654.65879</c:v>
                </c:pt>
                <c:pt idx="873">
                  <c:v>1198242.6822200001</c:v>
                </c:pt>
                <c:pt idx="874">
                  <c:v>1176564.4264499999</c:v>
                </c:pt>
                <c:pt idx="875">
                  <c:v>1226806.46261</c:v>
                </c:pt>
                <c:pt idx="876">
                  <c:v>1249448.4293899999</c:v>
                </c:pt>
                <c:pt idx="877">
                  <c:v>1236150.6462699999</c:v>
                </c:pt>
                <c:pt idx="878">
                  <c:v>1218864.9867100001</c:v>
                </c:pt>
                <c:pt idx="879">
                  <c:v>1207460.9493400001</c:v>
                </c:pt>
                <c:pt idx="880">
                  <c:v>1209416.1828999999</c:v>
                </c:pt>
                <c:pt idx="881">
                  <c:v>1151342.31106</c:v>
                </c:pt>
                <c:pt idx="882">
                  <c:v>1248411.8675899999</c:v>
                </c:pt>
                <c:pt idx="883">
                  <c:v>1298863.9476099999</c:v>
                </c:pt>
                <c:pt idx="884">
                  <c:v>1228084.2578700001</c:v>
                </c:pt>
                <c:pt idx="885">
                  <c:v>1185558.9895800001</c:v>
                </c:pt>
                <c:pt idx="886">
                  <c:v>1139349.8698100001</c:v>
                </c:pt>
                <c:pt idx="887">
                  <c:v>1147639.1044300001</c:v>
                </c:pt>
                <c:pt idx="888">
                  <c:v>1159987.9728300001</c:v>
                </c:pt>
                <c:pt idx="889">
                  <c:v>1155190.68438</c:v>
                </c:pt>
                <c:pt idx="890">
                  <c:v>1144463.0019</c:v>
                </c:pt>
                <c:pt idx="891">
                  <c:v>1174678.3655900001</c:v>
                </c:pt>
                <c:pt idx="892">
                  <c:v>1140693.3596699999</c:v>
                </c:pt>
                <c:pt idx="893">
                  <c:v>1115232.77021</c:v>
                </c:pt>
                <c:pt idx="894">
                  <c:v>1149696.33757</c:v>
                </c:pt>
                <c:pt idx="895">
                  <c:v>1120140.73703</c:v>
                </c:pt>
                <c:pt idx="896">
                  <c:v>1110749.4886</c:v>
                </c:pt>
                <c:pt idx="897">
                  <c:v>1103386.8135500001</c:v>
                </c:pt>
                <c:pt idx="898">
                  <c:v>1213792.62368</c:v>
                </c:pt>
                <c:pt idx="899">
                  <c:v>1329382.4228300001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ResultsIntrTransp3!$C$2:$C$901</c:f>
              <c:numCache>
                <c:formatCode>General</c:formatCode>
                <c:ptCount val="900"/>
                <c:pt idx="0">
                  <c:v>1067269.41356</c:v>
                </c:pt>
                <c:pt idx="1">
                  <c:v>2102023.7302999999</c:v>
                </c:pt>
                <c:pt idx="2">
                  <c:v>3047137.5533699999</c:v>
                </c:pt>
                <c:pt idx="3">
                  <c:v>3355774.7026200001</c:v>
                </c:pt>
                <c:pt idx="4">
                  <c:v>4113695.8958899998</c:v>
                </c:pt>
                <c:pt idx="5">
                  <c:v>4385123.4979400001</c:v>
                </c:pt>
                <c:pt idx="6">
                  <c:v>4048915.54788</c:v>
                </c:pt>
                <c:pt idx="7">
                  <c:v>4822603.8791899998</c:v>
                </c:pt>
                <c:pt idx="8">
                  <c:v>6083131.6259700004</c:v>
                </c:pt>
                <c:pt idx="9">
                  <c:v>6248187.2171900002</c:v>
                </c:pt>
                <c:pt idx="10">
                  <c:v>6514566.2146100001</c:v>
                </c:pt>
                <c:pt idx="11">
                  <c:v>6555643.0181</c:v>
                </c:pt>
                <c:pt idx="12">
                  <c:v>6667686.7657700004</c:v>
                </c:pt>
                <c:pt idx="13">
                  <c:v>7040468.3614600003</c:v>
                </c:pt>
                <c:pt idx="14">
                  <c:v>7187274.36577</c:v>
                </c:pt>
                <c:pt idx="15">
                  <c:v>7248919.3696999997</c:v>
                </c:pt>
                <c:pt idx="16">
                  <c:v>6851695.4170300001</c:v>
                </c:pt>
                <c:pt idx="17">
                  <c:v>6940510.67141</c:v>
                </c:pt>
                <c:pt idx="18">
                  <c:v>5635415.2149999999</c:v>
                </c:pt>
                <c:pt idx="19">
                  <c:v>3865353.1332100001</c:v>
                </c:pt>
                <c:pt idx="20">
                  <c:v>3766149.4133700002</c:v>
                </c:pt>
                <c:pt idx="21">
                  <c:v>3956543.1864299998</c:v>
                </c:pt>
                <c:pt idx="22">
                  <c:v>3381415.98599</c:v>
                </c:pt>
                <c:pt idx="23">
                  <c:v>3456703.6447600001</c:v>
                </c:pt>
                <c:pt idx="24">
                  <c:v>3650712.2739300001</c:v>
                </c:pt>
                <c:pt idx="25">
                  <c:v>3911942.48202</c:v>
                </c:pt>
                <c:pt idx="26">
                  <c:v>3877397.4338799999</c:v>
                </c:pt>
                <c:pt idx="27">
                  <c:v>3859092.93732</c:v>
                </c:pt>
                <c:pt idx="28">
                  <c:v>3780194.2783300001</c:v>
                </c:pt>
                <c:pt idx="29">
                  <c:v>3345110.8746199999</c:v>
                </c:pt>
                <c:pt idx="30">
                  <c:v>3796007.8580399998</c:v>
                </c:pt>
                <c:pt idx="31">
                  <c:v>3603506.0309700002</c:v>
                </c:pt>
                <c:pt idx="32">
                  <c:v>3839607.2916199998</c:v>
                </c:pt>
                <c:pt idx="33">
                  <c:v>3661977.4054899998</c:v>
                </c:pt>
                <c:pt idx="34">
                  <c:v>3616528.1217999998</c:v>
                </c:pt>
                <c:pt idx="35">
                  <c:v>3566324.6471600002</c:v>
                </c:pt>
                <c:pt idx="36">
                  <c:v>3602521.5995900002</c:v>
                </c:pt>
                <c:pt idx="37">
                  <c:v>3485817.40747</c:v>
                </c:pt>
                <c:pt idx="38">
                  <c:v>3099382.4152099998</c:v>
                </c:pt>
                <c:pt idx="39">
                  <c:v>2801913.4628099999</c:v>
                </c:pt>
                <c:pt idx="40">
                  <c:v>2848587.7401999999</c:v>
                </c:pt>
                <c:pt idx="41">
                  <c:v>2914209.23581</c:v>
                </c:pt>
                <c:pt idx="42">
                  <c:v>2906408.2175099999</c:v>
                </c:pt>
                <c:pt idx="43">
                  <c:v>2942520.50856</c:v>
                </c:pt>
                <c:pt idx="44">
                  <c:v>2918287.07222</c:v>
                </c:pt>
                <c:pt idx="45">
                  <c:v>2919542.8860300002</c:v>
                </c:pt>
                <c:pt idx="46">
                  <c:v>2958129.73587</c:v>
                </c:pt>
                <c:pt idx="47">
                  <c:v>2806698.1040599998</c:v>
                </c:pt>
                <c:pt idx="48">
                  <c:v>3077121.3630499998</c:v>
                </c:pt>
                <c:pt idx="49">
                  <c:v>2747446.2125900001</c:v>
                </c:pt>
                <c:pt idx="50">
                  <c:v>2662981.69142</c:v>
                </c:pt>
                <c:pt idx="51">
                  <c:v>2650028.9858300001</c:v>
                </c:pt>
                <c:pt idx="52">
                  <c:v>6777348.9812200004</c:v>
                </c:pt>
                <c:pt idx="53">
                  <c:v>7122121.5687600002</c:v>
                </c:pt>
                <c:pt idx="54">
                  <c:v>6320053.9885799997</c:v>
                </c:pt>
                <c:pt idx="55">
                  <c:v>6331227.45383</c:v>
                </c:pt>
                <c:pt idx="56">
                  <c:v>6354153.2144999998</c:v>
                </c:pt>
                <c:pt idx="57">
                  <c:v>4593274.3065499999</c:v>
                </c:pt>
                <c:pt idx="58">
                  <c:v>4841465.2074699998</c:v>
                </c:pt>
                <c:pt idx="59">
                  <c:v>5077450.8554699998</c:v>
                </c:pt>
                <c:pt idx="60">
                  <c:v>4322811.6997699998</c:v>
                </c:pt>
                <c:pt idx="61">
                  <c:v>4341278.2592599997</c:v>
                </c:pt>
                <c:pt idx="62">
                  <c:v>4343434.8460200001</c:v>
                </c:pt>
                <c:pt idx="63">
                  <c:v>4318926.6409299998</c:v>
                </c:pt>
                <c:pt idx="64">
                  <c:v>6756632.1904199999</c:v>
                </c:pt>
                <c:pt idx="65">
                  <c:v>5316444.7266699998</c:v>
                </c:pt>
                <c:pt idx="66">
                  <c:v>5236501.4944000002</c:v>
                </c:pt>
                <c:pt idx="67">
                  <c:v>5233202.9692599997</c:v>
                </c:pt>
                <c:pt idx="68">
                  <c:v>5090911.3166199997</c:v>
                </c:pt>
                <c:pt idx="69">
                  <c:v>5318059.6413099999</c:v>
                </c:pt>
                <c:pt idx="70">
                  <c:v>5326211.9324700003</c:v>
                </c:pt>
                <c:pt idx="71">
                  <c:v>5351581.0517600002</c:v>
                </c:pt>
                <c:pt idx="72">
                  <c:v>5358576.2614900004</c:v>
                </c:pt>
                <c:pt idx="73">
                  <c:v>5303716.74407</c:v>
                </c:pt>
                <c:pt idx="74">
                  <c:v>5236815.6578799998</c:v>
                </c:pt>
                <c:pt idx="75">
                  <c:v>5320151.0255100001</c:v>
                </c:pt>
                <c:pt idx="76">
                  <c:v>5350140.3015000001</c:v>
                </c:pt>
                <c:pt idx="77">
                  <c:v>5388471.7846900001</c:v>
                </c:pt>
                <c:pt idx="78">
                  <c:v>5384218.7676900001</c:v>
                </c:pt>
                <c:pt idx="79">
                  <c:v>4654460.8199500004</c:v>
                </c:pt>
                <c:pt idx="80">
                  <c:v>4785151.1267100004</c:v>
                </c:pt>
                <c:pt idx="81">
                  <c:v>5652592.0356700001</c:v>
                </c:pt>
                <c:pt idx="82">
                  <c:v>6020204.7328599999</c:v>
                </c:pt>
                <c:pt idx="83">
                  <c:v>6319842.4552699998</c:v>
                </c:pt>
                <c:pt idx="84">
                  <c:v>6631092.3724400001</c:v>
                </c:pt>
                <c:pt idx="85">
                  <c:v>3533067.2483000001</c:v>
                </c:pt>
                <c:pt idx="86">
                  <c:v>6771090.7303499999</c:v>
                </c:pt>
                <c:pt idx="87">
                  <c:v>8043289.3403500002</c:v>
                </c:pt>
                <c:pt idx="88">
                  <c:v>5899059.4217499997</c:v>
                </c:pt>
                <c:pt idx="89">
                  <c:v>6734544.0832599998</c:v>
                </c:pt>
                <c:pt idx="90">
                  <c:v>3984923.1876099999</c:v>
                </c:pt>
                <c:pt idx="91">
                  <c:v>4259508.9645600002</c:v>
                </c:pt>
                <c:pt idx="92">
                  <c:v>4507035.1873300001</c:v>
                </c:pt>
                <c:pt idx="93">
                  <c:v>4414159.7253200002</c:v>
                </c:pt>
                <c:pt idx="94">
                  <c:v>4456225.91708</c:v>
                </c:pt>
                <c:pt idx="95">
                  <c:v>4478536.5590399997</c:v>
                </c:pt>
                <c:pt idx="96">
                  <c:v>4459420.1873899996</c:v>
                </c:pt>
                <c:pt idx="97">
                  <c:v>4395960.22652</c:v>
                </c:pt>
                <c:pt idx="98">
                  <c:v>3994307.0276600001</c:v>
                </c:pt>
                <c:pt idx="99">
                  <c:v>4137561.7681100001</c:v>
                </c:pt>
                <c:pt idx="100">
                  <c:v>4133545.57131</c:v>
                </c:pt>
                <c:pt idx="101">
                  <c:v>4010162.1572099999</c:v>
                </c:pt>
                <c:pt idx="102">
                  <c:v>3950157.6072900002</c:v>
                </c:pt>
                <c:pt idx="103">
                  <c:v>3742917.38356</c:v>
                </c:pt>
                <c:pt idx="104">
                  <c:v>3750805.19312</c:v>
                </c:pt>
                <c:pt idx="105">
                  <c:v>3760174.2787600001</c:v>
                </c:pt>
                <c:pt idx="106">
                  <c:v>3508547.4531899998</c:v>
                </c:pt>
                <c:pt idx="107">
                  <c:v>3843084.42619</c:v>
                </c:pt>
                <c:pt idx="108">
                  <c:v>4128515.91995</c:v>
                </c:pt>
                <c:pt idx="109">
                  <c:v>4176408.43193</c:v>
                </c:pt>
                <c:pt idx="110">
                  <c:v>4219502.2109200004</c:v>
                </c:pt>
                <c:pt idx="111">
                  <c:v>4151828.6980400002</c:v>
                </c:pt>
                <c:pt idx="112">
                  <c:v>4236683.1023399998</c:v>
                </c:pt>
                <c:pt idx="113">
                  <c:v>4145453.2662499999</c:v>
                </c:pt>
                <c:pt idx="114">
                  <c:v>4266674.0591099998</c:v>
                </c:pt>
                <c:pt idx="115">
                  <c:v>4385873.5930500003</c:v>
                </c:pt>
                <c:pt idx="116">
                  <c:v>4357957.9047400001</c:v>
                </c:pt>
                <c:pt idx="117">
                  <c:v>4349013.3138199998</c:v>
                </c:pt>
                <c:pt idx="118">
                  <c:v>4212010.8766400004</c:v>
                </c:pt>
                <c:pt idx="119">
                  <c:v>4191147.6087000002</c:v>
                </c:pt>
                <c:pt idx="120">
                  <c:v>4571622.3370099999</c:v>
                </c:pt>
                <c:pt idx="121">
                  <c:v>2312195.8579899999</c:v>
                </c:pt>
                <c:pt idx="122">
                  <c:v>2155199.3801099998</c:v>
                </c:pt>
                <c:pt idx="123">
                  <c:v>2052932.85598</c:v>
                </c:pt>
                <c:pt idx="124">
                  <c:v>2285262.5766500002</c:v>
                </c:pt>
                <c:pt idx="125">
                  <c:v>2314679.83391</c:v>
                </c:pt>
                <c:pt idx="126">
                  <c:v>2209348.3950399999</c:v>
                </c:pt>
                <c:pt idx="127">
                  <c:v>2061531.4569399999</c:v>
                </c:pt>
                <c:pt idx="128">
                  <c:v>2182916.7325900001</c:v>
                </c:pt>
                <c:pt idx="129">
                  <c:v>2187817.56654</c:v>
                </c:pt>
                <c:pt idx="130">
                  <c:v>2198646.3390100002</c:v>
                </c:pt>
                <c:pt idx="131">
                  <c:v>2202760.9684000001</c:v>
                </c:pt>
                <c:pt idx="132">
                  <c:v>2191715.7058100002</c:v>
                </c:pt>
                <c:pt idx="133">
                  <c:v>2358692.6890799999</c:v>
                </c:pt>
                <c:pt idx="134">
                  <c:v>2181193.7902799998</c:v>
                </c:pt>
                <c:pt idx="135">
                  <c:v>2250893.2890499998</c:v>
                </c:pt>
                <c:pt idx="136">
                  <c:v>2352167.82436</c:v>
                </c:pt>
                <c:pt idx="137">
                  <c:v>2351559.9581200001</c:v>
                </c:pt>
                <c:pt idx="138">
                  <c:v>2354559.5174099999</c:v>
                </c:pt>
                <c:pt idx="139">
                  <c:v>2428508.7280000001</c:v>
                </c:pt>
                <c:pt idx="140">
                  <c:v>2439907.8316899999</c:v>
                </c:pt>
                <c:pt idx="141">
                  <c:v>2241298.0072699999</c:v>
                </c:pt>
                <c:pt idx="142">
                  <c:v>2099977.5508099999</c:v>
                </c:pt>
                <c:pt idx="143">
                  <c:v>2145769.80198</c:v>
                </c:pt>
                <c:pt idx="144">
                  <c:v>2089409.7987800001</c:v>
                </c:pt>
                <c:pt idx="145">
                  <c:v>1912043.38002</c:v>
                </c:pt>
                <c:pt idx="146">
                  <c:v>1916032.96694</c:v>
                </c:pt>
                <c:pt idx="147">
                  <c:v>1943894.8393999999</c:v>
                </c:pt>
                <c:pt idx="148">
                  <c:v>1872719.54715</c:v>
                </c:pt>
                <c:pt idx="149">
                  <c:v>1883819.19578</c:v>
                </c:pt>
                <c:pt idx="150">
                  <c:v>2147735.44924</c:v>
                </c:pt>
                <c:pt idx="151">
                  <c:v>2059894.3215600001</c:v>
                </c:pt>
                <c:pt idx="152">
                  <c:v>2202814.5161000001</c:v>
                </c:pt>
                <c:pt idx="153">
                  <c:v>2260261.9374099998</c:v>
                </c:pt>
                <c:pt idx="154">
                  <c:v>2299866.7764699999</c:v>
                </c:pt>
                <c:pt idx="155">
                  <c:v>2298948.3653699998</c:v>
                </c:pt>
                <c:pt idx="156">
                  <c:v>2276154.8807899999</c:v>
                </c:pt>
                <c:pt idx="157">
                  <c:v>2199856.92827</c:v>
                </c:pt>
                <c:pt idx="158">
                  <c:v>2268736.5742500001</c:v>
                </c:pt>
                <c:pt idx="159">
                  <c:v>2253507.6000600001</c:v>
                </c:pt>
                <c:pt idx="160">
                  <c:v>2171505.1112199998</c:v>
                </c:pt>
                <c:pt idx="161">
                  <c:v>1929924.32198</c:v>
                </c:pt>
                <c:pt idx="162">
                  <c:v>1926481.56299</c:v>
                </c:pt>
                <c:pt idx="163">
                  <c:v>1888061.7112</c:v>
                </c:pt>
                <c:pt idx="164">
                  <c:v>1716286.0854799999</c:v>
                </c:pt>
                <c:pt idx="165">
                  <c:v>2722545.31507</c:v>
                </c:pt>
                <c:pt idx="166">
                  <c:v>2799583.1411600001</c:v>
                </c:pt>
                <c:pt idx="167">
                  <c:v>2785450.3330399999</c:v>
                </c:pt>
                <c:pt idx="168">
                  <c:v>2795465.9308500001</c:v>
                </c:pt>
                <c:pt idx="169">
                  <c:v>1809668.5772899999</c:v>
                </c:pt>
                <c:pt idx="170">
                  <c:v>2014039.2819699999</c:v>
                </c:pt>
                <c:pt idx="171">
                  <c:v>2057931.0004199999</c:v>
                </c:pt>
                <c:pt idx="172">
                  <c:v>1910039.0555499999</c:v>
                </c:pt>
                <c:pt idx="173">
                  <c:v>1885918.82063</c:v>
                </c:pt>
                <c:pt idx="174">
                  <c:v>1869789.82904</c:v>
                </c:pt>
                <c:pt idx="175">
                  <c:v>2051121.7816600001</c:v>
                </c:pt>
                <c:pt idx="176">
                  <c:v>2071601.1340399999</c:v>
                </c:pt>
                <c:pt idx="177">
                  <c:v>1991401.60152</c:v>
                </c:pt>
                <c:pt idx="178">
                  <c:v>1975290.91713</c:v>
                </c:pt>
                <c:pt idx="179">
                  <c:v>1987945.2897399999</c:v>
                </c:pt>
                <c:pt idx="180">
                  <c:v>1945938.63512</c:v>
                </c:pt>
                <c:pt idx="181">
                  <c:v>1981445.1742100001</c:v>
                </c:pt>
                <c:pt idx="182">
                  <c:v>1987552.8627500001</c:v>
                </c:pt>
                <c:pt idx="183">
                  <c:v>1914971.30436</c:v>
                </c:pt>
                <c:pt idx="184">
                  <c:v>1890580.2901099999</c:v>
                </c:pt>
                <c:pt idx="185">
                  <c:v>1875875.31061</c:v>
                </c:pt>
                <c:pt idx="186">
                  <c:v>1932044.76404</c:v>
                </c:pt>
                <c:pt idx="187">
                  <c:v>2002727.81617</c:v>
                </c:pt>
                <c:pt idx="188">
                  <c:v>1908190.6476100001</c:v>
                </c:pt>
                <c:pt idx="189">
                  <c:v>1998674.1281300001</c:v>
                </c:pt>
                <c:pt idx="190">
                  <c:v>1981885.7934900001</c:v>
                </c:pt>
                <c:pt idx="191">
                  <c:v>1980027.53786</c:v>
                </c:pt>
                <c:pt idx="192">
                  <c:v>1995631.36931</c:v>
                </c:pt>
                <c:pt idx="193">
                  <c:v>2269040.0063999998</c:v>
                </c:pt>
                <c:pt idx="194">
                  <c:v>1945195.7648700001</c:v>
                </c:pt>
                <c:pt idx="195">
                  <c:v>1944245.58892</c:v>
                </c:pt>
                <c:pt idx="196">
                  <c:v>2061540.4763199999</c:v>
                </c:pt>
                <c:pt idx="197">
                  <c:v>2210744.1093799998</c:v>
                </c:pt>
                <c:pt idx="198">
                  <c:v>2237970.5943900002</c:v>
                </c:pt>
                <c:pt idx="199">
                  <c:v>2119594.91609</c:v>
                </c:pt>
                <c:pt idx="200">
                  <c:v>2220796.2645100001</c:v>
                </c:pt>
                <c:pt idx="201">
                  <c:v>2297101.5561700002</c:v>
                </c:pt>
                <c:pt idx="202">
                  <c:v>2280808.5957800001</c:v>
                </c:pt>
                <c:pt idx="203">
                  <c:v>2283754.4555000002</c:v>
                </c:pt>
                <c:pt idx="204">
                  <c:v>2119918.4218600001</c:v>
                </c:pt>
                <c:pt idx="205">
                  <c:v>2325121.6549999998</c:v>
                </c:pt>
                <c:pt idx="206">
                  <c:v>2347718.9391800002</c:v>
                </c:pt>
                <c:pt idx="207">
                  <c:v>2274738.3703700001</c:v>
                </c:pt>
                <c:pt idx="208">
                  <c:v>2332544.1856999998</c:v>
                </c:pt>
                <c:pt idx="209">
                  <c:v>2450054.2480100002</c:v>
                </c:pt>
                <c:pt idx="210">
                  <c:v>2232585.4051899998</c:v>
                </c:pt>
                <c:pt idx="211">
                  <c:v>2257954.1274000001</c:v>
                </c:pt>
                <c:pt idx="212">
                  <c:v>2268266.6275200001</c:v>
                </c:pt>
                <c:pt idx="213">
                  <c:v>1786353.2684200001</c:v>
                </c:pt>
                <c:pt idx="214">
                  <c:v>2227477.5155799999</c:v>
                </c:pt>
                <c:pt idx="215">
                  <c:v>1621085.03339</c:v>
                </c:pt>
                <c:pt idx="216">
                  <c:v>1623141.7975999999</c:v>
                </c:pt>
                <c:pt idx="217">
                  <c:v>1649940.29079</c:v>
                </c:pt>
                <c:pt idx="218">
                  <c:v>1933802.11922</c:v>
                </c:pt>
                <c:pt idx="219">
                  <c:v>1954221.29681</c:v>
                </c:pt>
                <c:pt idx="220">
                  <c:v>1805895.9095699999</c:v>
                </c:pt>
                <c:pt idx="221">
                  <c:v>1816629.45148</c:v>
                </c:pt>
                <c:pt idx="222">
                  <c:v>1863704.3622300001</c:v>
                </c:pt>
                <c:pt idx="223">
                  <c:v>1923416.9344899999</c:v>
                </c:pt>
                <c:pt idx="224">
                  <c:v>1933223.46808</c:v>
                </c:pt>
                <c:pt idx="225">
                  <c:v>1960663.33195</c:v>
                </c:pt>
                <c:pt idx="226">
                  <c:v>1762082.8288799999</c:v>
                </c:pt>
                <c:pt idx="227">
                  <c:v>1808812.3399</c:v>
                </c:pt>
                <c:pt idx="228">
                  <c:v>1923399.42292</c:v>
                </c:pt>
                <c:pt idx="229">
                  <c:v>1927774.77034</c:v>
                </c:pt>
                <c:pt idx="230">
                  <c:v>1931934.8984699999</c:v>
                </c:pt>
                <c:pt idx="231">
                  <c:v>1951613.5327999999</c:v>
                </c:pt>
                <c:pt idx="232">
                  <c:v>1977986.80675</c:v>
                </c:pt>
                <c:pt idx="233">
                  <c:v>1956661.4623199999</c:v>
                </c:pt>
                <c:pt idx="234">
                  <c:v>1978943.1345500001</c:v>
                </c:pt>
                <c:pt idx="235">
                  <c:v>1987158.39264</c:v>
                </c:pt>
                <c:pt idx="236">
                  <c:v>3324319.8778300001</c:v>
                </c:pt>
                <c:pt idx="237">
                  <c:v>2335708.5830299999</c:v>
                </c:pt>
                <c:pt idx="238">
                  <c:v>2387312.3968699998</c:v>
                </c:pt>
                <c:pt idx="239">
                  <c:v>2050048.0923599999</c:v>
                </c:pt>
                <c:pt idx="240">
                  <c:v>2153164.4328700001</c:v>
                </c:pt>
                <c:pt idx="241">
                  <c:v>2330328.7171999998</c:v>
                </c:pt>
                <c:pt idx="242">
                  <c:v>2337186.9254899998</c:v>
                </c:pt>
                <c:pt idx="243">
                  <c:v>2347355.5588600002</c:v>
                </c:pt>
                <c:pt idx="244">
                  <c:v>2482450.3976799999</c:v>
                </c:pt>
                <c:pt idx="245">
                  <c:v>2400494.7930000001</c:v>
                </c:pt>
                <c:pt idx="246">
                  <c:v>2685971.4743300001</c:v>
                </c:pt>
                <c:pt idx="247">
                  <c:v>2208419.8925100002</c:v>
                </c:pt>
                <c:pt idx="248">
                  <c:v>2212142.2440399998</c:v>
                </c:pt>
                <c:pt idx="249">
                  <c:v>2513749.5261400002</c:v>
                </c:pt>
                <c:pt idx="250">
                  <c:v>2169392.4822900002</c:v>
                </c:pt>
                <c:pt idx="251">
                  <c:v>2437449.69074</c:v>
                </c:pt>
                <c:pt idx="252">
                  <c:v>2529509.5750299999</c:v>
                </c:pt>
                <c:pt idx="253">
                  <c:v>2181925.8365099998</c:v>
                </c:pt>
                <c:pt idx="254">
                  <c:v>2029246.67921</c:v>
                </c:pt>
                <c:pt idx="255">
                  <c:v>2083386.7903400001</c:v>
                </c:pt>
                <c:pt idx="256">
                  <c:v>2105801.0199500001</c:v>
                </c:pt>
                <c:pt idx="257">
                  <c:v>2152042.2647600002</c:v>
                </c:pt>
                <c:pt idx="258">
                  <c:v>2149088.9876600001</c:v>
                </c:pt>
                <c:pt idx="259">
                  <c:v>2258285.8682400002</c:v>
                </c:pt>
                <c:pt idx="260">
                  <c:v>2271417.40252</c:v>
                </c:pt>
                <c:pt idx="261">
                  <c:v>2221640.8537900001</c:v>
                </c:pt>
                <c:pt idx="262">
                  <c:v>2214080.9278099998</c:v>
                </c:pt>
                <c:pt idx="263">
                  <c:v>2023807.0692499999</c:v>
                </c:pt>
                <c:pt idx="264">
                  <c:v>2021703.03428</c:v>
                </c:pt>
                <c:pt idx="265">
                  <c:v>2040512.65579</c:v>
                </c:pt>
                <c:pt idx="266">
                  <c:v>2027546.2441799999</c:v>
                </c:pt>
                <c:pt idx="267">
                  <c:v>2065703.80678</c:v>
                </c:pt>
                <c:pt idx="268">
                  <c:v>2154377.6329999999</c:v>
                </c:pt>
                <c:pt idx="269">
                  <c:v>2162780.0440400001</c:v>
                </c:pt>
                <c:pt idx="270">
                  <c:v>2374189.4834199999</c:v>
                </c:pt>
                <c:pt idx="271">
                  <c:v>2522852.4912700001</c:v>
                </c:pt>
                <c:pt idx="272">
                  <c:v>2569883.4180800002</c:v>
                </c:pt>
                <c:pt idx="273">
                  <c:v>2602664.3572200001</c:v>
                </c:pt>
                <c:pt idx="274">
                  <c:v>2604975.2904300001</c:v>
                </c:pt>
                <c:pt idx="275">
                  <c:v>2557343.3238300001</c:v>
                </c:pt>
                <c:pt idx="276">
                  <c:v>2498336.9879600001</c:v>
                </c:pt>
                <c:pt idx="277">
                  <c:v>2479882.5738599999</c:v>
                </c:pt>
                <c:pt idx="278">
                  <c:v>2612035.0129</c:v>
                </c:pt>
                <c:pt idx="279">
                  <c:v>2642183.7768100002</c:v>
                </c:pt>
                <c:pt idx="280">
                  <c:v>2619327.16121</c:v>
                </c:pt>
                <c:pt idx="281">
                  <c:v>2592291.01768</c:v>
                </c:pt>
                <c:pt idx="282">
                  <c:v>2613107.79948</c:v>
                </c:pt>
                <c:pt idx="283">
                  <c:v>2618397.0254299999</c:v>
                </c:pt>
                <c:pt idx="284">
                  <c:v>2649966.6494100001</c:v>
                </c:pt>
                <c:pt idx="285">
                  <c:v>2567416.5362200001</c:v>
                </c:pt>
                <c:pt idx="286">
                  <c:v>2464932.4881600002</c:v>
                </c:pt>
                <c:pt idx="287">
                  <c:v>2452745.9230999998</c:v>
                </c:pt>
                <c:pt idx="288">
                  <c:v>2129420.7349399999</c:v>
                </c:pt>
                <c:pt idx="289">
                  <c:v>2196964.1457400001</c:v>
                </c:pt>
                <c:pt idx="290">
                  <c:v>2246411.2737599998</c:v>
                </c:pt>
                <c:pt idx="291">
                  <c:v>2273281.8403400001</c:v>
                </c:pt>
                <c:pt idx="292">
                  <c:v>2290710.5153700002</c:v>
                </c:pt>
                <c:pt idx="293">
                  <c:v>2292741.5331199998</c:v>
                </c:pt>
                <c:pt idx="294">
                  <c:v>3808852.7272100002</c:v>
                </c:pt>
                <c:pt idx="295">
                  <c:v>5020569.0161300004</c:v>
                </c:pt>
                <c:pt idx="296">
                  <c:v>8009573.1106599998</c:v>
                </c:pt>
                <c:pt idx="297">
                  <c:v>8043780.3718600003</c:v>
                </c:pt>
                <c:pt idx="298">
                  <c:v>8050927.6926999995</c:v>
                </c:pt>
                <c:pt idx="299">
                  <c:v>7734448.7512699999</c:v>
                </c:pt>
                <c:pt idx="300">
                  <c:v>7732839.9543899996</c:v>
                </c:pt>
                <c:pt idx="301">
                  <c:v>7721975.80076</c:v>
                </c:pt>
                <c:pt idx="302">
                  <c:v>7805829.3694799999</c:v>
                </c:pt>
                <c:pt idx="303">
                  <c:v>7787622.4547899999</c:v>
                </c:pt>
                <c:pt idx="304">
                  <c:v>7793424.5736100003</c:v>
                </c:pt>
                <c:pt idx="305">
                  <c:v>7797025.9183599995</c:v>
                </c:pt>
                <c:pt idx="306">
                  <c:v>7713788.4819099996</c:v>
                </c:pt>
                <c:pt idx="307">
                  <c:v>7777798.3259199997</c:v>
                </c:pt>
                <c:pt idx="308">
                  <c:v>7691691.4000000004</c:v>
                </c:pt>
                <c:pt idx="309">
                  <c:v>7823438.4200200001</c:v>
                </c:pt>
                <c:pt idx="310">
                  <c:v>7818944.1901200004</c:v>
                </c:pt>
                <c:pt idx="311">
                  <c:v>7831960.01798</c:v>
                </c:pt>
                <c:pt idx="312">
                  <c:v>7823722.54</c:v>
                </c:pt>
                <c:pt idx="313">
                  <c:v>7824380.7441699998</c:v>
                </c:pt>
                <c:pt idx="314">
                  <c:v>7837256.4930100003</c:v>
                </c:pt>
                <c:pt idx="315">
                  <c:v>7769715.1113200001</c:v>
                </c:pt>
                <c:pt idx="316">
                  <c:v>7600579.7588999998</c:v>
                </c:pt>
                <c:pt idx="317">
                  <c:v>7591825.0762900002</c:v>
                </c:pt>
                <c:pt idx="318">
                  <c:v>7594562.6278299997</c:v>
                </c:pt>
                <c:pt idx="319">
                  <c:v>7569301.9530300004</c:v>
                </c:pt>
                <c:pt idx="320">
                  <c:v>4248614.8289400004</c:v>
                </c:pt>
                <c:pt idx="321">
                  <c:v>4414633.8856899999</c:v>
                </c:pt>
                <c:pt idx="322">
                  <c:v>4453520.4922700003</c:v>
                </c:pt>
                <c:pt idx="323">
                  <c:v>7691540.9687799998</c:v>
                </c:pt>
                <c:pt idx="324">
                  <c:v>8062403.35721</c:v>
                </c:pt>
                <c:pt idx="325">
                  <c:v>4628508.8739299998</c:v>
                </c:pt>
                <c:pt idx="326">
                  <c:v>4868065.8974099997</c:v>
                </c:pt>
                <c:pt idx="327">
                  <c:v>5433669.9454100002</c:v>
                </c:pt>
                <c:pt idx="328">
                  <c:v>2215502.4898700002</c:v>
                </c:pt>
                <c:pt idx="329">
                  <c:v>2230280.5883200001</c:v>
                </c:pt>
                <c:pt idx="330">
                  <c:v>2554820.4078299999</c:v>
                </c:pt>
                <c:pt idx="331">
                  <c:v>2484775.4748900002</c:v>
                </c:pt>
                <c:pt idx="332">
                  <c:v>2554361.5936099999</c:v>
                </c:pt>
                <c:pt idx="333">
                  <c:v>2033357.8061200001</c:v>
                </c:pt>
                <c:pt idx="334">
                  <c:v>1844225.5756600001</c:v>
                </c:pt>
                <c:pt idx="335">
                  <c:v>1821567.2155299999</c:v>
                </c:pt>
                <c:pt idx="336">
                  <c:v>1881328.8351</c:v>
                </c:pt>
                <c:pt idx="337">
                  <c:v>3241789.4515399998</c:v>
                </c:pt>
                <c:pt idx="338">
                  <c:v>3242912.1724800002</c:v>
                </c:pt>
                <c:pt idx="339">
                  <c:v>3270932.34815</c:v>
                </c:pt>
                <c:pt idx="340">
                  <c:v>3353407.57467</c:v>
                </c:pt>
                <c:pt idx="341">
                  <c:v>3473400.6064599999</c:v>
                </c:pt>
                <c:pt idx="342">
                  <c:v>3718566.8434199998</c:v>
                </c:pt>
                <c:pt idx="343">
                  <c:v>2000301.40619</c:v>
                </c:pt>
                <c:pt idx="344">
                  <c:v>1993357.43888</c:v>
                </c:pt>
                <c:pt idx="345">
                  <c:v>2059524.2461900001</c:v>
                </c:pt>
                <c:pt idx="346">
                  <c:v>2051677.9090799999</c:v>
                </c:pt>
                <c:pt idx="347">
                  <c:v>2021097.6361499999</c:v>
                </c:pt>
                <c:pt idx="348">
                  <c:v>1722514.16292</c:v>
                </c:pt>
                <c:pt idx="349">
                  <c:v>1748611.48924</c:v>
                </c:pt>
                <c:pt idx="350">
                  <c:v>1769125.13399</c:v>
                </c:pt>
                <c:pt idx="351">
                  <c:v>1556189.2026200001</c:v>
                </c:pt>
                <c:pt idx="352">
                  <c:v>1575102.72731</c:v>
                </c:pt>
                <c:pt idx="353">
                  <c:v>1580533.16166</c:v>
                </c:pt>
                <c:pt idx="354">
                  <c:v>1564168.9395600001</c:v>
                </c:pt>
                <c:pt idx="355">
                  <c:v>1750534.10886</c:v>
                </c:pt>
                <c:pt idx="356">
                  <c:v>1701342.4778400001</c:v>
                </c:pt>
                <c:pt idx="357">
                  <c:v>1793700.4575700001</c:v>
                </c:pt>
                <c:pt idx="358">
                  <c:v>1755867.3053299999</c:v>
                </c:pt>
                <c:pt idx="359">
                  <c:v>1634902.4725299999</c:v>
                </c:pt>
                <c:pt idx="360">
                  <c:v>1688086.0096400001</c:v>
                </c:pt>
                <c:pt idx="361">
                  <c:v>2789832.77397</c:v>
                </c:pt>
                <c:pt idx="362">
                  <c:v>3311010.54213</c:v>
                </c:pt>
                <c:pt idx="363">
                  <c:v>3341640.3215700001</c:v>
                </c:pt>
                <c:pt idx="364">
                  <c:v>3438575.9012799999</c:v>
                </c:pt>
                <c:pt idx="365">
                  <c:v>3444661.56018</c:v>
                </c:pt>
                <c:pt idx="366">
                  <c:v>3378463.3513600002</c:v>
                </c:pt>
                <c:pt idx="367">
                  <c:v>3463501.5997199998</c:v>
                </c:pt>
                <c:pt idx="368">
                  <c:v>3425924.1356500001</c:v>
                </c:pt>
                <c:pt idx="369">
                  <c:v>3429683.5562100001</c:v>
                </c:pt>
                <c:pt idx="370">
                  <c:v>3514474.3798600002</c:v>
                </c:pt>
                <c:pt idx="371">
                  <c:v>3425513.12023</c:v>
                </c:pt>
                <c:pt idx="372">
                  <c:v>3579933.1655600001</c:v>
                </c:pt>
                <c:pt idx="373">
                  <c:v>3631373.6948000002</c:v>
                </c:pt>
                <c:pt idx="374">
                  <c:v>3625914.4256899999</c:v>
                </c:pt>
                <c:pt idx="375">
                  <c:v>3607633.30644</c:v>
                </c:pt>
                <c:pt idx="376">
                  <c:v>3622277.1654300001</c:v>
                </c:pt>
                <c:pt idx="377">
                  <c:v>3609629.2033000002</c:v>
                </c:pt>
                <c:pt idx="378">
                  <c:v>3595037.4504</c:v>
                </c:pt>
                <c:pt idx="379">
                  <c:v>3593923.80008</c:v>
                </c:pt>
                <c:pt idx="380">
                  <c:v>3312838.4709600001</c:v>
                </c:pt>
                <c:pt idx="381">
                  <c:v>3586951.9381400002</c:v>
                </c:pt>
                <c:pt idx="382">
                  <c:v>3595560.1545899999</c:v>
                </c:pt>
                <c:pt idx="383">
                  <c:v>3563099.7957600001</c:v>
                </c:pt>
                <c:pt idx="384">
                  <c:v>6285683.7989600003</c:v>
                </c:pt>
                <c:pt idx="385">
                  <c:v>3480252.29904</c:v>
                </c:pt>
                <c:pt idx="386">
                  <c:v>3458980.5720299999</c:v>
                </c:pt>
                <c:pt idx="387">
                  <c:v>3520708.4356399998</c:v>
                </c:pt>
                <c:pt idx="388">
                  <c:v>6308166.4734399999</c:v>
                </c:pt>
                <c:pt idx="389">
                  <c:v>4447726.3665800001</c:v>
                </c:pt>
                <c:pt idx="390">
                  <c:v>6173057.4581199996</c:v>
                </c:pt>
                <c:pt idx="391">
                  <c:v>7610827.7910700003</c:v>
                </c:pt>
                <c:pt idx="392">
                  <c:v>7588322.9358700002</c:v>
                </c:pt>
                <c:pt idx="393">
                  <c:v>7599714.4291599998</c:v>
                </c:pt>
                <c:pt idx="394">
                  <c:v>7688439.3465999998</c:v>
                </c:pt>
                <c:pt idx="395">
                  <c:v>4742566.7031199997</c:v>
                </c:pt>
                <c:pt idx="396">
                  <c:v>5053796.2678800002</c:v>
                </c:pt>
                <c:pt idx="397">
                  <c:v>4149915.9773200001</c:v>
                </c:pt>
                <c:pt idx="398">
                  <c:v>4337805.1358099999</c:v>
                </c:pt>
                <c:pt idx="399">
                  <c:v>2059040.07348</c:v>
                </c:pt>
                <c:pt idx="400">
                  <c:v>2134778.89696</c:v>
                </c:pt>
                <c:pt idx="401">
                  <c:v>2167739.0368599999</c:v>
                </c:pt>
                <c:pt idx="402">
                  <c:v>2072573.4187400001</c:v>
                </c:pt>
                <c:pt idx="403">
                  <c:v>2122530.7443200001</c:v>
                </c:pt>
                <c:pt idx="404">
                  <c:v>2164922.8781900001</c:v>
                </c:pt>
                <c:pt idx="405">
                  <c:v>2180636.5709699998</c:v>
                </c:pt>
                <c:pt idx="406">
                  <c:v>2118272.35213</c:v>
                </c:pt>
                <c:pt idx="407">
                  <c:v>2134955.2725399998</c:v>
                </c:pt>
                <c:pt idx="408">
                  <c:v>3414473.1277800002</c:v>
                </c:pt>
                <c:pt idx="409">
                  <c:v>3436007.6044800002</c:v>
                </c:pt>
                <c:pt idx="410">
                  <c:v>3584699.9678099998</c:v>
                </c:pt>
                <c:pt idx="411">
                  <c:v>5993353.7499299999</c:v>
                </c:pt>
                <c:pt idx="412">
                  <c:v>6312167.0225299997</c:v>
                </c:pt>
                <c:pt idx="413">
                  <c:v>6341533.7838899996</c:v>
                </c:pt>
                <c:pt idx="414">
                  <c:v>6213930.9905399997</c:v>
                </c:pt>
                <c:pt idx="415">
                  <c:v>6275527.0448899996</c:v>
                </c:pt>
                <c:pt idx="416">
                  <c:v>6278989.5310399998</c:v>
                </c:pt>
                <c:pt idx="417">
                  <c:v>6196837.2313200003</c:v>
                </c:pt>
                <c:pt idx="418">
                  <c:v>6105791.3715199996</c:v>
                </c:pt>
                <c:pt idx="419">
                  <c:v>6177753.7040100005</c:v>
                </c:pt>
                <c:pt idx="420">
                  <c:v>6053997.04483</c:v>
                </c:pt>
                <c:pt idx="421">
                  <c:v>6097034.7032300001</c:v>
                </c:pt>
                <c:pt idx="422">
                  <c:v>6094347.5426399997</c:v>
                </c:pt>
                <c:pt idx="423">
                  <c:v>2104355.3643399999</c:v>
                </c:pt>
                <c:pt idx="424">
                  <c:v>2107232.6782999998</c:v>
                </c:pt>
                <c:pt idx="425">
                  <c:v>5261946.5404300001</c:v>
                </c:pt>
                <c:pt idx="426">
                  <c:v>5411540.5632499997</c:v>
                </c:pt>
                <c:pt idx="427">
                  <c:v>5518074.5190599998</c:v>
                </c:pt>
                <c:pt idx="428">
                  <c:v>5620555.4790700004</c:v>
                </c:pt>
                <c:pt idx="429">
                  <c:v>7356752.3024700005</c:v>
                </c:pt>
                <c:pt idx="430">
                  <c:v>7309070.0869699996</c:v>
                </c:pt>
                <c:pt idx="431">
                  <c:v>7283055.8051899998</c:v>
                </c:pt>
                <c:pt idx="432">
                  <c:v>7235305.4856099999</c:v>
                </c:pt>
                <c:pt idx="433">
                  <c:v>7350465.8286800003</c:v>
                </c:pt>
                <c:pt idx="434">
                  <c:v>7377199.6743700001</c:v>
                </c:pt>
                <c:pt idx="435">
                  <c:v>7299566.6587399999</c:v>
                </c:pt>
                <c:pt idx="436">
                  <c:v>7234849.4883300001</c:v>
                </c:pt>
                <c:pt idx="437">
                  <c:v>7228251.9803499999</c:v>
                </c:pt>
                <c:pt idx="438">
                  <c:v>7250839.0024699997</c:v>
                </c:pt>
                <c:pt idx="439">
                  <c:v>7280253.7743699998</c:v>
                </c:pt>
                <c:pt idx="440">
                  <c:v>3836949.0529399998</c:v>
                </c:pt>
                <c:pt idx="441">
                  <c:v>4254238.29856</c:v>
                </c:pt>
                <c:pt idx="442">
                  <c:v>4427197.3477400001</c:v>
                </c:pt>
                <c:pt idx="443">
                  <c:v>4649134.5618700003</c:v>
                </c:pt>
                <c:pt idx="444">
                  <c:v>4763587.1249500001</c:v>
                </c:pt>
                <c:pt idx="445">
                  <c:v>4817517.8309800001</c:v>
                </c:pt>
                <c:pt idx="446">
                  <c:v>5929792.59002</c:v>
                </c:pt>
                <c:pt idx="447">
                  <c:v>7589895.7088500001</c:v>
                </c:pt>
                <c:pt idx="448">
                  <c:v>7587479.2725600004</c:v>
                </c:pt>
                <c:pt idx="449">
                  <c:v>7592096.0528600002</c:v>
                </c:pt>
                <c:pt idx="450">
                  <c:v>7572664.1953199999</c:v>
                </c:pt>
                <c:pt idx="451">
                  <c:v>7594641.6453200001</c:v>
                </c:pt>
                <c:pt idx="452">
                  <c:v>7570787.5071299998</c:v>
                </c:pt>
                <c:pt idx="453">
                  <c:v>7575556.72248</c:v>
                </c:pt>
                <c:pt idx="454">
                  <c:v>7574148.3085500002</c:v>
                </c:pt>
                <c:pt idx="455">
                  <c:v>7575406.8123000003</c:v>
                </c:pt>
                <c:pt idx="456">
                  <c:v>7543343.7516000001</c:v>
                </c:pt>
                <c:pt idx="457">
                  <c:v>7542168.8632300003</c:v>
                </c:pt>
                <c:pt idx="458">
                  <c:v>7480987.4989299998</c:v>
                </c:pt>
                <c:pt idx="459">
                  <c:v>7479819.2479900001</c:v>
                </c:pt>
                <c:pt idx="460">
                  <c:v>7438133.9086999996</c:v>
                </c:pt>
                <c:pt idx="461">
                  <c:v>7446619.1598500004</c:v>
                </c:pt>
                <c:pt idx="462">
                  <c:v>7449875.5192799997</c:v>
                </c:pt>
                <c:pt idx="463">
                  <c:v>7447061.3174299998</c:v>
                </c:pt>
                <c:pt idx="464">
                  <c:v>7415158.4733699998</c:v>
                </c:pt>
                <c:pt idx="465">
                  <c:v>7482087.1807000004</c:v>
                </c:pt>
                <c:pt idx="466">
                  <c:v>7520481.6568600005</c:v>
                </c:pt>
                <c:pt idx="467">
                  <c:v>7576499.9996100003</c:v>
                </c:pt>
                <c:pt idx="468">
                  <c:v>7561628.0929500004</c:v>
                </c:pt>
                <c:pt idx="469">
                  <c:v>7535381.7730799997</c:v>
                </c:pt>
                <c:pt idx="470">
                  <c:v>7529085.69001</c:v>
                </c:pt>
                <c:pt idx="471">
                  <c:v>7493940.2547000004</c:v>
                </c:pt>
                <c:pt idx="472">
                  <c:v>7473942.2107999995</c:v>
                </c:pt>
                <c:pt idx="473">
                  <c:v>7519029.4425299997</c:v>
                </c:pt>
                <c:pt idx="474">
                  <c:v>7514248.5654300004</c:v>
                </c:pt>
                <c:pt idx="475">
                  <c:v>7535424.0551199997</c:v>
                </c:pt>
                <c:pt idx="476">
                  <c:v>7531040.0816700002</c:v>
                </c:pt>
                <c:pt idx="477">
                  <c:v>7535921.6786599997</c:v>
                </c:pt>
                <c:pt idx="478">
                  <c:v>7503107.97444</c:v>
                </c:pt>
                <c:pt idx="479">
                  <c:v>7522240.3846100001</c:v>
                </c:pt>
                <c:pt idx="480">
                  <c:v>7519736.6502900003</c:v>
                </c:pt>
                <c:pt idx="481">
                  <c:v>7514195.0788399996</c:v>
                </c:pt>
                <c:pt idx="482">
                  <c:v>7534989.8572699996</c:v>
                </c:pt>
                <c:pt idx="483">
                  <c:v>7539868.03419</c:v>
                </c:pt>
                <c:pt idx="484">
                  <c:v>7545983.0731499996</c:v>
                </c:pt>
                <c:pt idx="485">
                  <c:v>7414287.5610300004</c:v>
                </c:pt>
                <c:pt idx="486">
                  <c:v>7448476.3348399997</c:v>
                </c:pt>
                <c:pt idx="487">
                  <c:v>7525049.1443699999</c:v>
                </c:pt>
                <c:pt idx="488">
                  <c:v>7491630.1200299999</c:v>
                </c:pt>
                <c:pt idx="489">
                  <c:v>7552636.6552299997</c:v>
                </c:pt>
                <c:pt idx="490">
                  <c:v>7537552.7182200002</c:v>
                </c:pt>
                <c:pt idx="491">
                  <c:v>7559678.2512800004</c:v>
                </c:pt>
                <c:pt idx="492">
                  <c:v>7589121.6187800001</c:v>
                </c:pt>
                <c:pt idx="493">
                  <c:v>7545906.31348</c:v>
                </c:pt>
                <c:pt idx="494">
                  <c:v>7510060.1224300005</c:v>
                </c:pt>
                <c:pt idx="495">
                  <c:v>3390316.52348</c:v>
                </c:pt>
                <c:pt idx="496">
                  <c:v>3467666.3492899998</c:v>
                </c:pt>
                <c:pt idx="497">
                  <c:v>3488347.5981700001</c:v>
                </c:pt>
                <c:pt idx="498">
                  <c:v>3614140.3814099999</c:v>
                </c:pt>
                <c:pt idx="499">
                  <c:v>2077545.27474</c:v>
                </c:pt>
                <c:pt idx="500">
                  <c:v>2065468.61381</c:v>
                </c:pt>
                <c:pt idx="501">
                  <c:v>2065824.1024100001</c:v>
                </c:pt>
                <c:pt idx="502">
                  <c:v>1879802.4205799999</c:v>
                </c:pt>
                <c:pt idx="503">
                  <c:v>1768998.6886199999</c:v>
                </c:pt>
                <c:pt idx="504">
                  <c:v>1874207.33354</c:v>
                </c:pt>
                <c:pt idx="505">
                  <c:v>1973275.54348</c:v>
                </c:pt>
                <c:pt idx="506">
                  <c:v>1998231.9699899999</c:v>
                </c:pt>
                <c:pt idx="507">
                  <c:v>2011177.68398</c:v>
                </c:pt>
                <c:pt idx="508">
                  <c:v>1912139.3421400001</c:v>
                </c:pt>
                <c:pt idx="509">
                  <c:v>1915018.7313300001</c:v>
                </c:pt>
                <c:pt idx="510">
                  <c:v>2070153.2054600001</c:v>
                </c:pt>
                <c:pt idx="511">
                  <c:v>2023723.72355</c:v>
                </c:pt>
                <c:pt idx="512">
                  <c:v>2008021.45052</c:v>
                </c:pt>
                <c:pt idx="513">
                  <c:v>2017432.7042400001</c:v>
                </c:pt>
                <c:pt idx="514">
                  <c:v>2030517.6740900001</c:v>
                </c:pt>
                <c:pt idx="515">
                  <c:v>1963373.5178400001</c:v>
                </c:pt>
                <c:pt idx="516">
                  <c:v>1977470.4886400001</c:v>
                </c:pt>
                <c:pt idx="517">
                  <c:v>2081877.34555</c:v>
                </c:pt>
                <c:pt idx="518">
                  <c:v>1948013.2282400001</c:v>
                </c:pt>
                <c:pt idx="519">
                  <c:v>2060351.57232</c:v>
                </c:pt>
                <c:pt idx="520">
                  <c:v>2129008.7002900001</c:v>
                </c:pt>
                <c:pt idx="521">
                  <c:v>2100885.2845200002</c:v>
                </c:pt>
                <c:pt idx="522">
                  <c:v>2125741.6641600002</c:v>
                </c:pt>
                <c:pt idx="523">
                  <c:v>2174521.7771000001</c:v>
                </c:pt>
                <c:pt idx="524">
                  <c:v>2221924.75404</c:v>
                </c:pt>
                <c:pt idx="525">
                  <c:v>2145053.5645699999</c:v>
                </c:pt>
                <c:pt idx="526">
                  <c:v>2325412.1313200002</c:v>
                </c:pt>
                <c:pt idx="527">
                  <c:v>2431669.3601500001</c:v>
                </c:pt>
                <c:pt idx="528">
                  <c:v>2430532.18493</c:v>
                </c:pt>
                <c:pt idx="529">
                  <c:v>2314087.53682</c:v>
                </c:pt>
                <c:pt idx="530">
                  <c:v>2207991.4813700002</c:v>
                </c:pt>
                <c:pt idx="531">
                  <c:v>2224671.3184099998</c:v>
                </c:pt>
                <c:pt idx="532">
                  <c:v>1647436.4288699999</c:v>
                </c:pt>
                <c:pt idx="533">
                  <c:v>1671598.1728399999</c:v>
                </c:pt>
                <c:pt idx="534">
                  <c:v>1874790.98566</c:v>
                </c:pt>
                <c:pt idx="535">
                  <c:v>1950233.8390899999</c:v>
                </c:pt>
                <c:pt idx="536">
                  <c:v>2035038.3614399999</c:v>
                </c:pt>
                <c:pt idx="537">
                  <c:v>1802866.2878399999</c:v>
                </c:pt>
                <c:pt idx="538">
                  <c:v>1836508.91362</c:v>
                </c:pt>
                <c:pt idx="539">
                  <c:v>1818375.7029899999</c:v>
                </c:pt>
                <c:pt idx="540">
                  <c:v>1811015.13326</c:v>
                </c:pt>
                <c:pt idx="541">
                  <c:v>1777929.79156</c:v>
                </c:pt>
                <c:pt idx="542">
                  <c:v>1775442.26305</c:v>
                </c:pt>
                <c:pt idx="543">
                  <c:v>1871219.14273</c:v>
                </c:pt>
                <c:pt idx="544">
                  <c:v>1858209.3418399999</c:v>
                </c:pt>
                <c:pt idx="545">
                  <c:v>1920185.6109199999</c:v>
                </c:pt>
                <c:pt idx="546">
                  <c:v>1928748.81748</c:v>
                </c:pt>
                <c:pt idx="547">
                  <c:v>1763836.4892</c:v>
                </c:pt>
                <c:pt idx="548">
                  <c:v>1584704.11466</c:v>
                </c:pt>
                <c:pt idx="549">
                  <c:v>1688800.88265</c:v>
                </c:pt>
                <c:pt idx="550">
                  <c:v>2062723.78263</c:v>
                </c:pt>
                <c:pt idx="551">
                  <c:v>2019169.9624099999</c:v>
                </c:pt>
                <c:pt idx="552">
                  <c:v>1747380.1191400001</c:v>
                </c:pt>
                <c:pt idx="553">
                  <c:v>1647386.1164200001</c:v>
                </c:pt>
                <c:pt idx="554">
                  <c:v>1663352.28116</c:v>
                </c:pt>
                <c:pt idx="555">
                  <c:v>1685821.17038</c:v>
                </c:pt>
                <c:pt idx="556">
                  <c:v>1618683.1180700001</c:v>
                </c:pt>
                <c:pt idx="557">
                  <c:v>1609801.7677500001</c:v>
                </c:pt>
                <c:pt idx="558">
                  <c:v>1543651.29461</c:v>
                </c:pt>
                <c:pt idx="559">
                  <c:v>1555922.2725800001</c:v>
                </c:pt>
                <c:pt idx="560">
                  <c:v>1543275.5216300001</c:v>
                </c:pt>
                <c:pt idx="561">
                  <c:v>1691854.32171</c:v>
                </c:pt>
                <c:pt idx="562">
                  <c:v>1645810.7308799999</c:v>
                </c:pt>
                <c:pt idx="563">
                  <c:v>1660391.3197399999</c:v>
                </c:pt>
                <c:pt idx="564">
                  <c:v>1542013.0538399999</c:v>
                </c:pt>
                <c:pt idx="565">
                  <c:v>1640497.86858</c:v>
                </c:pt>
                <c:pt idx="566">
                  <c:v>1516955.22245</c:v>
                </c:pt>
                <c:pt idx="567">
                  <c:v>1529228.1595000001</c:v>
                </c:pt>
                <c:pt idx="568">
                  <c:v>1610342.2927999999</c:v>
                </c:pt>
                <c:pt idx="569">
                  <c:v>1635221.0536</c:v>
                </c:pt>
                <c:pt idx="570">
                  <c:v>1506741.0021200001</c:v>
                </c:pt>
                <c:pt idx="571">
                  <c:v>1613131.50847</c:v>
                </c:pt>
                <c:pt idx="572">
                  <c:v>1618721.5301900001</c:v>
                </c:pt>
                <c:pt idx="573">
                  <c:v>1594124.12837</c:v>
                </c:pt>
                <c:pt idx="574">
                  <c:v>1583710.0388499999</c:v>
                </c:pt>
                <c:pt idx="575">
                  <c:v>1635589.24654</c:v>
                </c:pt>
                <c:pt idx="576">
                  <c:v>1671390.7187900001</c:v>
                </c:pt>
                <c:pt idx="577">
                  <c:v>1736238.46618</c:v>
                </c:pt>
                <c:pt idx="578">
                  <c:v>1710399.7947499999</c:v>
                </c:pt>
                <c:pt idx="579">
                  <c:v>1727782.48698</c:v>
                </c:pt>
                <c:pt idx="580">
                  <c:v>1614259.5120999999</c:v>
                </c:pt>
                <c:pt idx="581">
                  <c:v>1670163.0210200001</c:v>
                </c:pt>
                <c:pt idx="582">
                  <c:v>1751755.37754</c:v>
                </c:pt>
                <c:pt idx="583">
                  <c:v>1841925.90928</c:v>
                </c:pt>
                <c:pt idx="584">
                  <c:v>1861234.94487</c:v>
                </c:pt>
                <c:pt idx="585">
                  <c:v>1856340.1658999999</c:v>
                </c:pt>
                <c:pt idx="586">
                  <c:v>1771685.43084</c:v>
                </c:pt>
                <c:pt idx="587">
                  <c:v>1720436.2013999999</c:v>
                </c:pt>
                <c:pt idx="588">
                  <c:v>1831011.9805699999</c:v>
                </c:pt>
                <c:pt idx="589">
                  <c:v>1820782.9163899999</c:v>
                </c:pt>
                <c:pt idx="590">
                  <c:v>1656322.1398</c:v>
                </c:pt>
                <c:pt idx="591">
                  <c:v>1737579.9711199999</c:v>
                </c:pt>
                <c:pt idx="592">
                  <c:v>1835738.69866</c:v>
                </c:pt>
                <c:pt idx="593">
                  <c:v>1868014.91934</c:v>
                </c:pt>
                <c:pt idx="594">
                  <c:v>1873630.39799</c:v>
                </c:pt>
                <c:pt idx="595">
                  <c:v>1868506.5307400001</c:v>
                </c:pt>
                <c:pt idx="596">
                  <c:v>1861060.25712</c:v>
                </c:pt>
                <c:pt idx="597">
                  <c:v>1850910.1864</c:v>
                </c:pt>
                <c:pt idx="598">
                  <c:v>1874333.17071</c:v>
                </c:pt>
                <c:pt idx="599">
                  <c:v>1883666.2891800001</c:v>
                </c:pt>
                <c:pt idx="600">
                  <c:v>1969394.38827</c:v>
                </c:pt>
                <c:pt idx="601">
                  <c:v>1718373.89647</c:v>
                </c:pt>
                <c:pt idx="602">
                  <c:v>1721871.7699899999</c:v>
                </c:pt>
                <c:pt idx="603">
                  <c:v>1714648.30067</c:v>
                </c:pt>
                <c:pt idx="604">
                  <c:v>1717118.3710700001</c:v>
                </c:pt>
                <c:pt idx="605">
                  <c:v>1892772.52874</c:v>
                </c:pt>
                <c:pt idx="606">
                  <c:v>1913511.6290599999</c:v>
                </c:pt>
                <c:pt idx="607">
                  <c:v>1634071.2288899999</c:v>
                </c:pt>
                <c:pt idx="608">
                  <c:v>1690822.30853</c:v>
                </c:pt>
                <c:pt idx="609">
                  <c:v>1768456.6259699999</c:v>
                </c:pt>
                <c:pt idx="610">
                  <c:v>1757315.3663000001</c:v>
                </c:pt>
                <c:pt idx="611">
                  <c:v>1694631.4733800001</c:v>
                </c:pt>
                <c:pt idx="612">
                  <c:v>1798407.4200800001</c:v>
                </c:pt>
                <c:pt idx="613">
                  <c:v>1901873.2811100001</c:v>
                </c:pt>
                <c:pt idx="614">
                  <c:v>1863669.58837</c:v>
                </c:pt>
                <c:pt idx="615">
                  <c:v>1911340.9106300001</c:v>
                </c:pt>
                <c:pt idx="616">
                  <c:v>1627415.1666300001</c:v>
                </c:pt>
                <c:pt idx="617">
                  <c:v>1482187.16442</c:v>
                </c:pt>
                <c:pt idx="618">
                  <c:v>1521059.1738400001</c:v>
                </c:pt>
                <c:pt idx="619">
                  <c:v>1858614.41515</c:v>
                </c:pt>
                <c:pt idx="620">
                  <c:v>1778159.6927499999</c:v>
                </c:pt>
                <c:pt idx="621">
                  <c:v>1822486.5296700001</c:v>
                </c:pt>
                <c:pt idx="622">
                  <c:v>1869243.9839900001</c:v>
                </c:pt>
                <c:pt idx="623">
                  <c:v>1707765.26095</c:v>
                </c:pt>
                <c:pt idx="624">
                  <c:v>1730338.34036</c:v>
                </c:pt>
                <c:pt idx="625">
                  <c:v>1792530.45954</c:v>
                </c:pt>
                <c:pt idx="626">
                  <c:v>1821672.9666500001</c:v>
                </c:pt>
                <c:pt idx="627">
                  <c:v>1846903.7087000001</c:v>
                </c:pt>
                <c:pt idx="628">
                  <c:v>1872568.61414</c:v>
                </c:pt>
                <c:pt idx="629">
                  <c:v>1720262.59467</c:v>
                </c:pt>
                <c:pt idx="630">
                  <c:v>1747041.29049</c:v>
                </c:pt>
                <c:pt idx="631">
                  <c:v>1683886.1973300001</c:v>
                </c:pt>
                <c:pt idx="632">
                  <c:v>1634077.7839500001</c:v>
                </c:pt>
                <c:pt idx="633">
                  <c:v>1731575.3724100001</c:v>
                </c:pt>
                <c:pt idx="634">
                  <c:v>1785251.29531</c:v>
                </c:pt>
                <c:pt idx="635">
                  <c:v>1604075.99811</c:v>
                </c:pt>
                <c:pt idx="636">
                  <c:v>1635164.4946900001</c:v>
                </c:pt>
                <c:pt idx="637">
                  <c:v>1729341.2705300001</c:v>
                </c:pt>
                <c:pt idx="638">
                  <c:v>1772042.2814199999</c:v>
                </c:pt>
                <c:pt idx="639">
                  <c:v>1801328.69618</c:v>
                </c:pt>
                <c:pt idx="640">
                  <c:v>1789616.9058900001</c:v>
                </c:pt>
                <c:pt idx="641">
                  <c:v>2366202.7198800002</c:v>
                </c:pt>
                <c:pt idx="642">
                  <c:v>2259519.9563699998</c:v>
                </c:pt>
                <c:pt idx="643">
                  <c:v>1539054.3297900001</c:v>
                </c:pt>
                <c:pt idx="644">
                  <c:v>1657836.8044</c:v>
                </c:pt>
                <c:pt idx="645">
                  <c:v>1681747.3053299999</c:v>
                </c:pt>
                <c:pt idx="646">
                  <c:v>1697673.76502</c:v>
                </c:pt>
                <c:pt idx="647">
                  <c:v>1681117.6613400001</c:v>
                </c:pt>
                <c:pt idx="648">
                  <c:v>1739005.3202500001</c:v>
                </c:pt>
                <c:pt idx="649">
                  <c:v>1626578.6388000001</c:v>
                </c:pt>
                <c:pt idx="650">
                  <c:v>1967183.0380800001</c:v>
                </c:pt>
                <c:pt idx="651">
                  <c:v>1818078.20554</c:v>
                </c:pt>
                <c:pt idx="652">
                  <c:v>2396778.7477000002</c:v>
                </c:pt>
                <c:pt idx="653">
                  <c:v>3436583.9062999999</c:v>
                </c:pt>
                <c:pt idx="654">
                  <c:v>3437666.2519299998</c:v>
                </c:pt>
                <c:pt idx="655">
                  <c:v>3410897.6541800001</c:v>
                </c:pt>
                <c:pt idx="656">
                  <c:v>3490783.1192299998</c:v>
                </c:pt>
                <c:pt idx="657">
                  <c:v>3281811.80779</c:v>
                </c:pt>
                <c:pt idx="658">
                  <c:v>3312178.9736700002</c:v>
                </c:pt>
                <c:pt idx="659">
                  <c:v>3041396.7307099998</c:v>
                </c:pt>
                <c:pt idx="660">
                  <c:v>3854800.6504600001</c:v>
                </c:pt>
                <c:pt idx="661">
                  <c:v>4136231.0161600001</c:v>
                </c:pt>
                <c:pt idx="662">
                  <c:v>4019975.7970500002</c:v>
                </c:pt>
                <c:pt idx="663">
                  <c:v>4349960.5231100004</c:v>
                </c:pt>
                <c:pt idx="664">
                  <c:v>5292651.6362699997</c:v>
                </c:pt>
                <c:pt idx="665">
                  <c:v>5854349.5523199998</c:v>
                </c:pt>
                <c:pt idx="666">
                  <c:v>6611945.5938999997</c:v>
                </c:pt>
                <c:pt idx="667">
                  <c:v>6596373.7556100003</c:v>
                </c:pt>
                <c:pt idx="668">
                  <c:v>6644379.7508100001</c:v>
                </c:pt>
                <c:pt idx="669">
                  <c:v>6641793.2893000003</c:v>
                </c:pt>
                <c:pt idx="670">
                  <c:v>6674370.4448600002</c:v>
                </c:pt>
                <c:pt idx="671">
                  <c:v>5461868.1486799996</c:v>
                </c:pt>
                <c:pt idx="672">
                  <c:v>6037869.3553400002</c:v>
                </c:pt>
                <c:pt idx="673">
                  <c:v>6011843.9232700001</c:v>
                </c:pt>
                <c:pt idx="674">
                  <c:v>5968214.4762000004</c:v>
                </c:pt>
                <c:pt idx="675">
                  <c:v>5956063.5607899996</c:v>
                </c:pt>
                <c:pt idx="676">
                  <c:v>5967667.78003</c:v>
                </c:pt>
                <c:pt idx="677">
                  <c:v>5929223.6124299997</c:v>
                </c:pt>
                <c:pt idx="678">
                  <c:v>5929805.2589999996</c:v>
                </c:pt>
                <c:pt idx="679">
                  <c:v>6011658.9258599998</c:v>
                </c:pt>
                <c:pt idx="680">
                  <c:v>6072167.1053999998</c:v>
                </c:pt>
                <c:pt idx="681">
                  <c:v>5965512.3345799996</c:v>
                </c:pt>
                <c:pt idx="682">
                  <c:v>3706784.1233799998</c:v>
                </c:pt>
                <c:pt idx="683">
                  <c:v>3775595.8706100001</c:v>
                </c:pt>
                <c:pt idx="684">
                  <c:v>4172553.1908399998</c:v>
                </c:pt>
                <c:pt idx="685">
                  <c:v>1907000.73554</c:v>
                </c:pt>
                <c:pt idx="686">
                  <c:v>1803763.1244699999</c:v>
                </c:pt>
                <c:pt idx="687">
                  <c:v>1741310.1975799999</c:v>
                </c:pt>
                <c:pt idx="688">
                  <c:v>1797285.2662500001</c:v>
                </c:pt>
                <c:pt idx="689">
                  <c:v>1770236.1678899999</c:v>
                </c:pt>
                <c:pt idx="690">
                  <c:v>1786170.1262699999</c:v>
                </c:pt>
                <c:pt idx="691">
                  <c:v>1696684.60827</c:v>
                </c:pt>
                <c:pt idx="692">
                  <c:v>1709673.79602</c:v>
                </c:pt>
                <c:pt idx="693">
                  <c:v>1717296.53853</c:v>
                </c:pt>
                <c:pt idx="694">
                  <c:v>1498892.6588600001</c:v>
                </c:pt>
                <c:pt idx="695">
                  <c:v>2579875.4395599999</c:v>
                </c:pt>
                <c:pt idx="696">
                  <c:v>2595959.4155999999</c:v>
                </c:pt>
                <c:pt idx="697">
                  <c:v>2548764.80859</c:v>
                </c:pt>
                <c:pt idx="698">
                  <c:v>2538692.6394699998</c:v>
                </c:pt>
                <c:pt idx="699">
                  <c:v>2558767.8913400001</c:v>
                </c:pt>
                <c:pt idx="700">
                  <c:v>2578127.8495399999</c:v>
                </c:pt>
                <c:pt idx="701">
                  <c:v>2815029.5123200002</c:v>
                </c:pt>
                <c:pt idx="702">
                  <c:v>4120390.9988699998</c:v>
                </c:pt>
                <c:pt idx="703">
                  <c:v>4497329.2457600003</c:v>
                </c:pt>
                <c:pt idx="704">
                  <c:v>5180093.6543899998</c:v>
                </c:pt>
                <c:pt idx="705">
                  <c:v>3741195.4183200002</c:v>
                </c:pt>
                <c:pt idx="706">
                  <c:v>1738166.0258200001</c:v>
                </c:pt>
                <c:pt idx="707">
                  <c:v>1757661.1432</c:v>
                </c:pt>
                <c:pt idx="708">
                  <c:v>1770026.5673400001</c:v>
                </c:pt>
                <c:pt idx="709">
                  <c:v>1729521.5174700001</c:v>
                </c:pt>
                <c:pt idx="710">
                  <c:v>1746745.0217599999</c:v>
                </c:pt>
                <c:pt idx="711">
                  <c:v>1742444.48869</c:v>
                </c:pt>
                <c:pt idx="712">
                  <c:v>1737121.27067</c:v>
                </c:pt>
                <c:pt idx="713">
                  <c:v>1604375.0757200001</c:v>
                </c:pt>
                <c:pt idx="714">
                  <c:v>1656998.3251199999</c:v>
                </c:pt>
                <c:pt idx="715">
                  <c:v>1726817.0492400001</c:v>
                </c:pt>
                <c:pt idx="716">
                  <c:v>1745798.13619</c:v>
                </c:pt>
                <c:pt idx="717">
                  <c:v>1733843.2680800001</c:v>
                </c:pt>
                <c:pt idx="718">
                  <c:v>1651531.3506</c:v>
                </c:pt>
                <c:pt idx="719">
                  <c:v>1680662.2493100001</c:v>
                </c:pt>
                <c:pt idx="720">
                  <c:v>1671397.9853999999</c:v>
                </c:pt>
                <c:pt idx="721">
                  <c:v>1683831.5437100001</c:v>
                </c:pt>
                <c:pt idx="722">
                  <c:v>1670455.2127400001</c:v>
                </c:pt>
                <c:pt idx="723">
                  <c:v>1680115.82886</c:v>
                </c:pt>
                <c:pt idx="724">
                  <c:v>3739651.76431</c:v>
                </c:pt>
                <c:pt idx="725">
                  <c:v>3819659.3997900002</c:v>
                </c:pt>
                <c:pt idx="726">
                  <c:v>4052981.7714499999</c:v>
                </c:pt>
                <c:pt idx="727">
                  <c:v>5384802.2719900003</c:v>
                </c:pt>
                <c:pt idx="728">
                  <c:v>3591560.3731300002</c:v>
                </c:pt>
                <c:pt idx="729">
                  <c:v>3808407.3880599998</c:v>
                </c:pt>
                <c:pt idx="730">
                  <c:v>4417996.7589199999</c:v>
                </c:pt>
                <c:pt idx="731">
                  <c:v>4914009.3020200003</c:v>
                </c:pt>
                <c:pt idx="732">
                  <c:v>5285016.3141400004</c:v>
                </c:pt>
                <c:pt idx="733">
                  <c:v>5742395.3478100002</c:v>
                </c:pt>
                <c:pt idx="734">
                  <c:v>6877729.6162</c:v>
                </c:pt>
                <c:pt idx="735">
                  <c:v>6864602.2377800001</c:v>
                </c:pt>
                <c:pt idx="736">
                  <c:v>6856211.4486100003</c:v>
                </c:pt>
                <c:pt idx="737">
                  <c:v>6863054.1948699998</c:v>
                </c:pt>
                <c:pt idx="738">
                  <c:v>6874375.3387099998</c:v>
                </c:pt>
                <c:pt idx="739">
                  <c:v>6864373.7410800001</c:v>
                </c:pt>
                <c:pt idx="740">
                  <c:v>6866751.7920700004</c:v>
                </c:pt>
                <c:pt idx="741">
                  <c:v>6764042.8971100003</c:v>
                </c:pt>
                <c:pt idx="742">
                  <c:v>6769361.7786400001</c:v>
                </c:pt>
                <c:pt idx="743">
                  <c:v>6838925.3217099998</c:v>
                </c:pt>
                <c:pt idx="744">
                  <c:v>6822052.5106899999</c:v>
                </c:pt>
                <c:pt idx="745">
                  <c:v>3890970.4335500002</c:v>
                </c:pt>
                <c:pt idx="746">
                  <c:v>3942438.9423699998</c:v>
                </c:pt>
                <c:pt idx="747">
                  <c:v>4075312.7062400002</c:v>
                </c:pt>
                <c:pt idx="748">
                  <c:v>1702950.9767499999</c:v>
                </c:pt>
                <c:pt idx="749">
                  <c:v>1703506.39439</c:v>
                </c:pt>
                <c:pt idx="750">
                  <c:v>1708486.5523300001</c:v>
                </c:pt>
                <c:pt idx="751">
                  <c:v>1801179.38044</c:v>
                </c:pt>
                <c:pt idx="752">
                  <c:v>1729138.0662499999</c:v>
                </c:pt>
                <c:pt idx="753">
                  <c:v>1609789.8444000001</c:v>
                </c:pt>
                <c:pt idx="754">
                  <c:v>1472133.7859100001</c:v>
                </c:pt>
                <c:pt idx="755">
                  <c:v>1487669.8714600001</c:v>
                </c:pt>
                <c:pt idx="756">
                  <c:v>1561523.6889299999</c:v>
                </c:pt>
                <c:pt idx="757">
                  <c:v>1588693.7410200001</c:v>
                </c:pt>
                <c:pt idx="758">
                  <c:v>1630544.5710100001</c:v>
                </c:pt>
                <c:pt idx="759">
                  <c:v>1642507.0027999999</c:v>
                </c:pt>
                <c:pt idx="760">
                  <c:v>1615387.0369500001</c:v>
                </c:pt>
                <c:pt idx="761">
                  <c:v>1639947.12534</c:v>
                </c:pt>
                <c:pt idx="762">
                  <c:v>1642641.8891400001</c:v>
                </c:pt>
                <c:pt idx="763">
                  <c:v>2230182.7736200001</c:v>
                </c:pt>
                <c:pt idx="764">
                  <c:v>2354311.59809</c:v>
                </c:pt>
                <c:pt idx="765">
                  <c:v>2370561.4999000002</c:v>
                </c:pt>
                <c:pt idx="766">
                  <c:v>2362073.7008400001</c:v>
                </c:pt>
                <c:pt idx="767">
                  <c:v>2349748.8503700001</c:v>
                </c:pt>
                <c:pt idx="768">
                  <c:v>2389950.2065400002</c:v>
                </c:pt>
                <c:pt idx="769">
                  <c:v>3118863.0742299999</c:v>
                </c:pt>
                <c:pt idx="770">
                  <c:v>1736591.0864500001</c:v>
                </c:pt>
                <c:pt idx="771">
                  <c:v>1731396.71263</c:v>
                </c:pt>
                <c:pt idx="772">
                  <c:v>1863109.18068</c:v>
                </c:pt>
                <c:pt idx="773">
                  <c:v>1812927.0800600001</c:v>
                </c:pt>
                <c:pt idx="774">
                  <c:v>1825290.26813</c:v>
                </c:pt>
                <c:pt idx="775">
                  <c:v>1851350.0883500001</c:v>
                </c:pt>
                <c:pt idx="776">
                  <c:v>2268264.62873</c:v>
                </c:pt>
                <c:pt idx="777">
                  <c:v>2609930.36534</c:v>
                </c:pt>
                <c:pt idx="778">
                  <c:v>2694399.5620800001</c:v>
                </c:pt>
                <c:pt idx="779">
                  <c:v>2681125.8337900001</c:v>
                </c:pt>
                <c:pt idx="780">
                  <c:v>2590957.9877399998</c:v>
                </c:pt>
                <c:pt idx="781">
                  <c:v>3022226.7288899999</c:v>
                </c:pt>
                <c:pt idx="782">
                  <c:v>3016622.0809800001</c:v>
                </c:pt>
                <c:pt idx="783">
                  <c:v>3041300.4180700001</c:v>
                </c:pt>
                <c:pt idx="784">
                  <c:v>3069579.8742200001</c:v>
                </c:pt>
                <c:pt idx="785">
                  <c:v>2993429.9458400002</c:v>
                </c:pt>
                <c:pt idx="786">
                  <c:v>3078149.2610499999</c:v>
                </c:pt>
                <c:pt idx="787">
                  <c:v>3117286.0492099999</c:v>
                </c:pt>
                <c:pt idx="788">
                  <c:v>3251272.1137600001</c:v>
                </c:pt>
                <c:pt idx="789">
                  <c:v>3295563.2646900001</c:v>
                </c:pt>
                <c:pt idx="790">
                  <c:v>2829871.46196</c:v>
                </c:pt>
                <c:pt idx="791">
                  <c:v>2862364.3390500001</c:v>
                </c:pt>
                <c:pt idx="792">
                  <c:v>3415436.09718</c:v>
                </c:pt>
                <c:pt idx="793">
                  <c:v>3576227.90815</c:v>
                </c:pt>
                <c:pt idx="794">
                  <c:v>3650666.6310200002</c:v>
                </c:pt>
                <c:pt idx="795">
                  <c:v>1588686.8838</c:v>
                </c:pt>
                <c:pt idx="796">
                  <c:v>1506021.5322700001</c:v>
                </c:pt>
                <c:pt idx="797">
                  <c:v>1557476.63644</c:v>
                </c:pt>
                <c:pt idx="798">
                  <c:v>1318835.78782</c:v>
                </c:pt>
                <c:pt idx="799">
                  <c:v>1165456.78046</c:v>
                </c:pt>
                <c:pt idx="800">
                  <c:v>1121365.9927399999</c:v>
                </c:pt>
                <c:pt idx="801">
                  <c:v>1156956.6175200001</c:v>
                </c:pt>
                <c:pt idx="802">
                  <c:v>1169572.8052399999</c:v>
                </c:pt>
                <c:pt idx="803">
                  <c:v>1217415.18435</c:v>
                </c:pt>
                <c:pt idx="804">
                  <c:v>1271062.7436800001</c:v>
                </c:pt>
                <c:pt idx="805">
                  <c:v>1321571.3497299999</c:v>
                </c:pt>
                <c:pt idx="806">
                  <c:v>1353071.5715900001</c:v>
                </c:pt>
                <c:pt idx="807">
                  <c:v>1386261.8383599999</c:v>
                </c:pt>
                <c:pt idx="808">
                  <c:v>1419246.7342699999</c:v>
                </c:pt>
                <c:pt idx="809">
                  <c:v>1449295.4832599999</c:v>
                </c:pt>
                <c:pt idx="810">
                  <c:v>1379349.9237899999</c:v>
                </c:pt>
                <c:pt idx="811">
                  <c:v>1327176.8291199999</c:v>
                </c:pt>
                <c:pt idx="812">
                  <c:v>1350028.9830199999</c:v>
                </c:pt>
                <c:pt idx="813">
                  <c:v>1351425.8420800001</c:v>
                </c:pt>
                <c:pt idx="814">
                  <c:v>1267322.8951099999</c:v>
                </c:pt>
                <c:pt idx="815">
                  <c:v>1367752.3622099999</c:v>
                </c:pt>
                <c:pt idx="816">
                  <c:v>1420895.1082899999</c:v>
                </c:pt>
                <c:pt idx="817">
                  <c:v>1486381.4023</c:v>
                </c:pt>
                <c:pt idx="818">
                  <c:v>1429676.6704899999</c:v>
                </c:pt>
                <c:pt idx="819">
                  <c:v>1286666.5078700001</c:v>
                </c:pt>
                <c:pt idx="820">
                  <c:v>1323723.24945</c:v>
                </c:pt>
                <c:pt idx="821">
                  <c:v>1344468.1740900001</c:v>
                </c:pt>
                <c:pt idx="822">
                  <c:v>1306595.9927999999</c:v>
                </c:pt>
                <c:pt idx="823">
                  <c:v>1196836.92717</c:v>
                </c:pt>
                <c:pt idx="824">
                  <c:v>1209721.2196200001</c:v>
                </c:pt>
                <c:pt idx="825">
                  <c:v>1230863.66356</c:v>
                </c:pt>
                <c:pt idx="826">
                  <c:v>1266037.7488500001</c:v>
                </c:pt>
                <c:pt idx="827">
                  <c:v>1178622.1462399999</c:v>
                </c:pt>
                <c:pt idx="828">
                  <c:v>1265504.09277</c:v>
                </c:pt>
                <c:pt idx="829">
                  <c:v>1263945.3240799999</c:v>
                </c:pt>
                <c:pt idx="830">
                  <c:v>1241181.00496</c:v>
                </c:pt>
                <c:pt idx="831">
                  <c:v>1255732.25792</c:v>
                </c:pt>
                <c:pt idx="832">
                  <c:v>1495488.24477</c:v>
                </c:pt>
                <c:pt idx="833">
                  <c:v>1493551.2500199999</c:v>
                </c:pt>
                <c:pt idx="834">
                  <c:v>1519552.99254</c:v>
                </c:pt>
                <c:pt idx="835">
                  <c:v>1417194.9569999999</c:v>
                </c:pt>
                <c:pt idx="836">
                  <c:v>1444257.9034800001</c:v>
                </c:pt>
                <c:pt idx="837">
                  <c:v>1652449.83849</c:v>
                </c:pt>
                <c:pt idx="838">
                  <c:v>1650902.80293</c:v>
                </c:pt>
                <c:pt idx="839">
                  <c:v>1538563.0548700001</c:v>
                </c:pt>
                <c:pt idx="840">
                  <c:v>1550411.97107</c:v>
                </c:pt>
                <c:pt idx="841">
                  <c:v>1569258.65252</c:v>
                </c:pt>
                <c:pt idx="842">
                  <c:v>1541615.58669</c:v>
                </c:pt>
                <c:pt idx="843">
                  <c:v>1514614.71496</c:v>
                </c:pt>
                <c:pt idx="844">
                  <c:v>1545796.2863400001</c:v>
                </c:pt>
                <c:pt idx="845">
                  <c:v>1611805.41922</c:v>
                </c:pt>
                <c:pt idx="846">
                  <c:v>1293414.4458000001</c:v>
                </c:pt>
                <c:pt idx="847">
                  <c:v>1366167.33409</c:v>
                </c:pt>
                <c:pt idx="848">
                  <c:v>1397125.46743</c:v>
                </c:pt>
                <c:pt idx="849">
                  <c:v>1446708.1534299999</c:v>
                </c:pt>
                <c:pt idx="850">
                  <c:v>1435539.03202</c:v>
                </c:pt>
                <c:pt idx="851">
                  <c:v>1371668.42661</c:v>
                </c:pt>
                <c:pt idx="852">
                  <c:v>1389195.68784</c:v>
                </c:pt>
                <c:pt idx="853">
                  <c:v>1288867.68759</c:v>
                </c:pt>
                <c:pt idx="854">
                  <c:v>1245329.8851600001</c:v>
                </c:pt>
                <c:pt idx="855">
                  <c:v>1343857.2558299999</c:v>
                </c:pt>
                <c:pt idx="856">
                  <c:v>1356181.8649500001</c:v>
                </c:pt>
                <c:pt idx="857">
                  <c:v>1364196.3589000001</c:v>
                </c:pt>
                <c:pt idx="858">
                  <c:v>1276582.98536</c:v>
                </c:pt>
                <c:pt idx="859">
                  <c:v>1348630.8208399999</c:v>
                </c:pt>
                <c:pt idx="860">
                  <c:v>1356483.70199</c:v>
                </c:pt>
                <c:pt idx="861">
                  <c:v>1361759.3300300001</c:v>
                </c:pt>
                <c:pt idx="862">
                  <c:v>1363167.0536499999</c:v>
                </c:pt>
                <c:pt idx="863">
                  <c:v>1375750.8701500001</c:v>
                </c:pt>
                <c:pt idx="864">
                  <c:v>1365397.9878799999</c:v>
                </c:pt>
                <c:pt idx="865">
                  <c:v>1248231.9228000001</c:v>
                </c:pt>
                <c:pt idx="866">
                  <c:v>1287107.5338399999</c:v>
                </c:pt>
                <c:pt idx="867">
                  <c:v>1422902.1594499999</c:v>
                </c:pt>
                <c:pt idx="868">
                  <c:v>1458884.6574599999</c:v>
                </c:pt>
                <c:pt idx="869">
                  <c:v>1384738.81562</c:v>
                </c:pt>
                <c:pt idx="870">
                  <c:v>1309544.05635</c:v>
                </c:pt>
                <c:pt idx="871">
                  <c:v>1280884.25186</c:v>
                </c:pt>
                <c:pt idx="872">
                  <c:v>1279114.16546</c:v>
                </c:pt>
                <c:pt idx="873">
                  <c:v>1267660.6072499999</c:v>
                </c:pt>
                <c:pt idx="874">
                  <c:v>1274309.02559</c:v>
                </c:pt>
                <c:pt idx="875">
                  <c:v>1266930.03703</c:v>
                </c:pt>
                <c:pt idx="876">
                  <c:v>1090883.24676</c:v>
                </c:pt>
                <c:pt idx="877">
                  <c:v>1095996.24746</c:v>
                </c:pt>
                <c:pt idx="878">
                  <c:v>1116944.7733400001</c:v>
                </c:pt>
                <c:pt idx="879">
                  <c:v>1125963.11589</c:v>
                </c:pt>
                <c:pt idx="880">
                  <c:v>1371001.4688500001</c:v>
                </c:pt>
                <c:pt idx="881">
                  <c:v>1202868.6726500001</c:v>
                </c:pt>
                <c:pt idx="882">
                  <c:v>1103225.9038199999</c:v>
                </c:pt>
                <c:pt idx="883">
                  <c:v>1611896.1371500001</c:v>
                </c:pt>
                <c:pt idx="884">
                  <c:v>1120578.11668</c:v>
                </c:pt>
                <c:pt idx="885">
                  <c:v>1617211.4324399999</c:v>
                </c:pt>
                <c:pt idx="886">
                  <c:v>1657623.5768800001</c:v>
                </c:pt>
                <c:pt idx="887">
                  <c:v>1224258.26541</c:v>
                </c:pt>
                <c:pt idx="888">
                  <c:v>1214007.3292400001</c:v>
                </c:pt>
                <c:pt idx="889">
                  <c:v>1220267.9946999999</c:v>
                </c:pt>
                <c:pt idx="890">
                  <c:v>1230239.89756</c:v>
                </c:pt>
                <c:pt idx="891">
                  <c:v>1720985.1694799999</c:v>
                </c:pt>
                <c:pt idx="892">
                  <c:v>1738051.44353</c:v>
                </c:pt>
                <c:pt idx="893">
                  <c:v>1368458.1445899999</c:v>
                </c:pt>
                <c:pt idx="894">
                  <c:v>1444788.93297</c:v>
                </c:pt>
                <c:pt idx="895">
                  <c:v>1664269.62176</c:v>
                </c:pt>
                <c:pt idx="896">
                  <c:v>1868526.5761800001</c:v>
                </c:pt>
                <c:pt idx="897">
                  <c:v>1833438.4779300001</c:v>
                </c:pt>
                <c:pt idx="898">
                  <c:v>1979115.87631</c:v>
                </c:pt>
                <c:pt idx="899">
                  <c:v>1951188.0502599999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ResultsIntrTransp3!$D$2:$D$901</c:f>
              <c:numCache>
                <c:formatCode>General</c:formatCode>
                <c:ptCount val="900"/>
                <c:pt idx="0">
                  <c:v>173724.71416</c:v>
                </c:pt>
                <c:pt idx="1">
                  <c:v>232134.30794999999</c:v>
                </c:pt>
                <c:pt idx="2">
                  <c:v>329129.39283999999</c:v>
                </c:pt>
                <c:pt idx="3">
                  <c:v>678912.48955000006</c:v>
                </c:pt>
                <c:pt idx="4">
                  <c:v>1042876.91974</c:v>
                </c:pt>
                <c:pt idx="5">
                  <c:v>985226.75046000001</c:v>
                </c:pt>
                <c:pt idx="6">
                  <c:v>934566.00873</c:v>
                </c:pt>
                <c:pt idx="7">
                  <c:v>1310899.3672</c:v>
                </c:pt>
                <c:pt idx="8">
                  <c:v>1332845.8696399999</c:v>
                </c:pt>
                <c:pt idx="9">
                  <c:v>1441706.08375</c:v>
                </c:pt>
                <c:pt idx="10">
                  <c:v>1702103.9275</c:v>
                </c:pt>
                <c:pt idx="11">
                  <c:v>1936597.1538199999</c:v>
                </c:pt>
                <c:pt idx="12">
                  <c:v>1875529.90827</c:v>
                </c:pt>
                <c:pt idx="13">
                  <c:v>1787653.8676100001</c:v>
                </c:pt>
                <c:pt idx="14">
                  <c:v>1829267.6415200001</c:v>
                </c:pt>
                <c:pt idx="15">
                  <c:v>1818299.61091</c:v>
                </c:pt>
                <c:pt idx="16">
                  <c:v>1874435.9262699999</c:v>
                </c:pt>
                <c:pt idx="17">
                  <c:v>1912741.18242</c:v>
                </c:pt>
                <c:pt idx="18">
                  <c:v>1964742.2236500001</c:v>
                </c:pt>
                <c:pt idx="19">
                  <c:v>2029186.1127500001</c:v>
                </c:pt>
                <c:pt idx="20">
                  <c:v>2040226.5710799999</c:v>
                </c:pt>
                <c:pt idx="21">
                  <c:v>1977884.3369799999</c:v>
                </c:pt>
                <c:pt idx="22">
                  <c:v>2058846.75664</c:v>
                </c:pt>
                <c:pt idx="23">
                  <c:v>2114101.4906899999</c:v>
                </c:pt>
                <c:pt idx="24">
                  <c:v>1896495.1738700001</c:v>
                </c:pt>
                <c:pt idx="25">
                  <c:v>1836558.04076</c:v>
                </c:pt>
                <c:pt idx="26">
                  <c:v>1717415.8546500001</c:v>
                </c:pt>
                <c:pt idx="27">
                  <c:v>1672366.13246</c:v>
                </c:pt>
                <c:pt idx="28">
                  <c:v>1822347.92927</c:v>
                </c:pt>
                <c:pt idx="29">
                  <c:v>1916679.1734499999</c:v>
                </c:pt>
                <c:pt idx="30">
                  <c:v>2007027.40873</c:v>
                </c:pt>
                <c:pt idx="31">
                  <c:v>1940162.40811</c:v>
                </c:pt>
                <c:pt idx="32">
                  <c:v>1636021.9290100001</c:v>
                </c:pt>
                <c:pt idx="33">
                  <c:v>1766600.2853699999</c:v>
                </c:pt>
                <c:pt idx="34">
                  <c:v>1861624.4606300001</c:v>
                </c:pt>
                <c:pt idx="35">
                  <c:v>2008126.11974</c:v>
                </c:pt>
                <c:pt idx="36">
                  <c:v>2001467.67407</c:v>
                </c:pt>
                <c:pt idx="37">
                  <c:v>2087616.8646800001</c:v>
                </c:pt>
                <c:pt idx="38">
                  <c:v>1948521.6166699999</c:v>
                </c:pt>
                <c:pt idx="39">
                  <c:v>1698349.1742199999</c:v>
                </c:pt>
                <c:pt idx="40">
                  <c:v>1620055.04734</c:v>
                </c:pt>
                <c:pt idx="41">
                  <c:v>1819155.4730199999</c:v>
                </c:pt>
                <c:pt idx="42">
                  <c:v>1969994.5758799999</c:v>
                </c:pt>
                <c:pt idx="43">
                  <c:v>1990948.3223900001</c:v>
                </c:pt>
                <c:pt idx="44">
                  <c:v>2114809.7054099999</c:v>
                </c:pt>
                <c:pt idx="45">
                  <c:v>2232147.3122999999</c:v>
                </c:pt>
                <c:pt idx="46">
                  <c:v>2074427.36748</c:v>
                </c:pt>
                <c:pt idx="47">
                  <c:v>2048142.9920000001</c:v>
                </c:pt>
                <c:pt idx="48">
                  <c:v>1961654.5450599999</c:v>
                </c:pt>
                <c:pt idx="49">
                  <c:v>2171395.31379</c:v>
                </c:pt>
                <c:pt idx="50">
                  <c:v>2284023.2891699998</c:v>
                </c:pt>
                <c:pt idx="51">
                  <c:v>2896130.35354</c:v>
                </c:pt>
                <c:pt idx="52">
                  <c:v>3075575.5740499999</c:v>
                </c:pt>
                <c:pt idx="53">
                  <c:v>2334920.5442400002</c:v>
                </c:pt>
                <c:pt idx="54">
                  <c:v>2561275.6571399998</c:v>
                </c:pt>
                <c:pt idx="55">
                  <c:v>3661031.9460399998</c:v>
                </c:pt>
                <c:pt idx="56">
                  <c:v>3646079.25422</c:v>
                </c:pt>
                <c:pt idx="57">
                  <c:v>3588931.0374099999</c:v>
                </c:pt>
                <c:pt idx="58">
                  <c:v>3642801.5627199998</c:v>
                </c:pt>
                <c:pt idx="59">
                  <c:v>3790684.5027399999</c:v>
                </c:pt>
                <c:pt idx="60">
                  <c:v>2027438.5194300001</c:v>
                </c:pt>
                <c:pt idx="61">
                  <c:v>2007997.5682300001</c:v>
                </c:pt>
                <c:pt idx="62">
                  <c:v>2038557.4920399999</c:v>
                </c:pt>
                <c:pt idx="63">
                  <c:v>2057874.1828999999</c:v>
                </c:pt>
                <c:pt idx="64">
                  <c:v>2979858.8453600002</c:v>
                </c:pt>
                <c:pt idx="65">
                  <c:v>3525320.8685699999</c:v>
                </c:pt>
                <c:pt idx="66">
                  <c:v>3572046.8705600002</c:v>
                </c:pt>
                <c:pt idx="67">
                  <c:v>3614041.5543</c:v>
                </c:pt>
                <c:pt idx="68">
                  <c:v>3492504.7812899998</c:v>
                </c:pt>
                <c:pt idx="69">
                  <c:v>3509251.7464299998</c:v>
                </c:pt>
                <c:pt idx="70">
                  <c:v>3432638.1012900001</c:v>
                </c:pt>
                <c:pt idx="71">
                  <c:v>3380944.02685</c:v>
                </c:pt>
                <c:pt idx="72">
                  <c:v>3387842.1418499998</c:v>
                </c:pt>
                <c:pt idx="73">
                  <c:v>3468286.0173599999</c:v>
                </c:pt>
                <c:pt idx="74">
                  <c:v>3445638.5332499999</c:v>
                </c:pt>
                <c:pt idx="75">
                  <c:v>3357352.4933199999</c:v>
                </c:pt>
                <c:pt idx="76">
                  <c:v>3379434.3669099999</c:v>
                </c:pt>
                <c:pt idx="77">
                  <c:v>3578517.41714</c:v>
                </c:pt>
                <c:pt idx="78">
                  <c:v>3611844.0573300002</c:v>
                </c:pt>
                <c:pt idx="79">
                  <c:v>4366167.6923500001</c:v>
                </c:pt>
                <c:pt idx="80">
                  <c:v>4444496.9242399996</c:v>
                </c:pt>
                <c:pt idx="81">
                  <c:v>2404360.0764600001</c:v>
                </c:pt>
                <c:pt idx="82">
                  <c:v>2419135.4612199999</c:v>
                </c:pt>
                <c:pt idx="83">
                  <c:v>2345753.2233799999</c:v>
                </c:pt>
                <c:pt idx="84">
                  <c:v>2340198.0904199998</c:v>
                </c:pt>
                <c:pt idx="85">
                  <c:v>2280864.2453700001</c:v>
                </c:pt>
                <c:pt idx="86">
                  <c:v>2549632.8754599998</c:v>
                </c:pt>
                <c:pt idx="87">
                  <c:v>2538124.72285</c:v>
                </c:pt>
                <c:pt idx="88">
                  <c:v>2838263.2747999998</c:v>
                </c:pt>
                <c:pt idx="89">
                  <c:v>2974196.9955099998</c:v>
                </c:pt>
                <c:pt idx="90">
                  <c:v>4015801.7180599999</c:v>
                </c:pt>
                <c:pt idx="91">
                  <c:v>4376953.9594599996</c:v>
                </c:pt>
                <c:pt idx="92">
                  <c:v>4729022.9189600004</c:v>
                </c:pt>
                <c:pt idx="93">
                  <c:v>4784135.4897400001</c:v>
                </c:pt>
                <c:pt idx="94">
                  <c:v>4698134.1034199996</c:v>
                </c:pt>
                <c:pt idx="95">
                  <c:v>4814086.2282699998</c:v>
                </c:pt>
                <c:pt idx="96">
                  <c:v>4860019.87885</c:v>
                </c:pt>
                <c:pt idx="97">
                  <c:v>4946840.2264999999</c:v>
                </c:pt>
                <c:pt idx="98">
                  <c:v>5136928.9134900002</c:v>
                </c:pt>
                <c:pt idx="99">
                  <c:v>5090342.1413099999</c:v>
                </c:pt>
                <c:pt idx="100">
                  <c:v>4957994.1327200001</c:v>
                </c:pt>
                <c:pt idx="101">
                  <c:v>4991131.8064599996</c:v>
                </c:pt>
                <c:pt idx="102">
                  <c:v>5192692.4805899998</c:v>
                </c:pt>
                <c:pt idx="103">
                  <c:v>5045666.4525199998</c:v>
                </c:pt>
                <c:pt idx="104">
                  <c:v>5089975.5341800004</c:v>
                </c:pt>
                <c:pt idx="105">
                  <c:v>5107727.8073500004</c:v>
                </c:pt>
                <c:pt idx="106">
                  <c:v>5035980.4466500003</c:v>
                </c:pt>
                <c:pt idx="107">
                  <c:v>4758374.6676500002</c:v>
                </c:pt>
                <c:pt idx="108">
                  <c:v>4414646.8355400003</c:v>
                </c:pt>
                <c:pt idx="109">
                  <c:v>4449538.6760900002</c:v>
                </c:pt>
                <c:pt idx="110">
                  <c:v>4517892.3701900002</c:v>
                </c:pt>
                <c:pt idx="111">
                  <c:v>4520485.6542100003</c:v>
                </c:pt>
                <c:pt idx="112">
                  <c:v>4648238.9704499999</c:v>
                </c:pt>
                <c:pt idx="113">
                  <c:v>4850597.2964199996</c:v>
                </c:pt>
                <c:pt idx="114">
                  <c:v>4719866.1309099998</c:v>
                </c:pt>
                <c:pt idx="115">
                  <c:v>4446527.5714299995</c:v>
                </c:pt>
                <c:pt idx="116">
                  <c:v>4348433.7545100003</c:v>
                </c:pt>
                <c:pt idx="117">
                  <c:v>4323752.1509499997</c:v>
                </c:pt>
                <c:pt idx="118">
                  <c:v>4415895.65295</c:v>
                </c:pt>
                <c:pt idx="119">
                  <c:v>4458411.9411899997</c:v>
                </c:pt>
                <c:pt idx="120">
                  <c:v>3452744.1120500001</c:v>
                </c:pt>
                <c:pt idx="121">
                  <c:v>2157006.0326700001</c:v>
                </c:pt>
                <c:pt idx="122">
                  <c:v>2215092.42784</c:v>
                </c:pt>
                <c:pt idx="123">
                  <c:v>2101806.33818</c:v>
                </c:pt>
                <c:pt idx="124">
                  <c:v>1848054.86959</c:v>
                </c:pt>
                <c:pt idx="125">
                  <c:v>1829392.66671</c:v>
                </c:pt>
                <c:pt idx="126">
                  <c:v>1963796.0740700001</c:v>
                </c:pt>
                <c:pt idx="127">
                  <c:v>1986220.5243500001</c:v>
                </c:pt>
                <c:pt idx="128">
                  <c:v>2131209.0858100001</c:v>
                </c:pt>
                <c:pt idx="129">
                  <c:v>2158786.41769</c:v>
                </c:pt>
                <c:pt idx="130">
                  <c:v>2186472.6271500001</c:v>
                </c:pt>
                <c:pt idx="131">
                  <c:v>2184827.8050600002</c:v>
                </c:pt>
                <c:pt idx="132">
                  <c:v>2566251.78835</c:v>
                </c:pt>
                <c:pt idx="133">
                  <c:v>2155081.2503999998</c:v>
                </c:pt>
                <c:pt idx="134">
                  <c:v>2200828.1170700002</c:v>
                </c:pt>
                <c:pt idx="135">
                  <c:v>1692744.27467</c:v>
                </c:pt>
                <c:pt idx="136">
                  <c:v>1763973.9611599999</c:v>
                </c:pt>
                <c:pt idx="137">
                  <c:v>2576734.6494399998</c:v>
                </c:pt>
                <c:pt idx="138">
                  <c:v>2573950.1444999999</c:v>
                </c:pt>
                <c:pt idx="139">
                  <c:v>2474570.1127900002</c:v>
                </c:pt>
                <c:pt idx="140">
                  <c:v>2388753.15503</c:v>
                </c:pt>
                <c:pt idx="141">
                  <c:v>2481432.2801999999</c:v>
                </c:pt>
                <c:pt idx="142">
                  <c:v>2486797.4984800001</c:v>
                </c:pt>
                <c:pt idx="143">
                  <c:v>2497227.3713199999</c:v>
                </c:pt>
                <c:pt idx="144">
                  <c:v>2404426.4812699999</c:v>
                </c:pt>
                <c:pt idx="145">
                  <c:v>2619277.5058599999</c:v>
                </c:pt>
                <c:pt idx="146">
                  <c:v>2625029.5321</c:v>
                </c:pt>
                <c:pt idx="147">
                  <c:v>2658725.1693000002</c:v>
                </c:pt>
                <c:pt idx="148">
                  <c:v>2686389.7851200001</c:v>
                </c:pt>
                <c:pt idx="149">
                  <c:v>2687458.1680100001</c:v>
                </c:pt>
                <c:pt idx="150">
                  <c:v>2500916.8554699998</c:v>
                </c:pt>
                <c:pt idx="151">
                  <c:v>2524550.3518099999</c:v>
                </c:pt>
                <c:pt idx="152">
                  <c:v>2386496.8212299999</c:v>
                </c:pt>
                <c:pt idx="153">
                  <c:v>2253940.7128900001</c:v>
                </c:pt>
                <c:pt idx="154">
                  <c:v>2753285.2276300001</c:v>
                </c:pt>
                <c:pt idx="155">
                  <c:v>2754553.2785499999</c:v>
                </c:pt>
                <c:pt idx="156">
                  <c:v>2754493.8918499998</c:v>
                </c:pt>
                <c:pt idx="157">
                  <c:v>2699403.2039399999</c:v>
                </c:pt>
                <c:pt idx="158">
                  <c:v>2600857.2539400002</c:v>
                </c:pt>
                <c:pt idx="159">
                  <c:v>2882489.14726</c:v>
                </c:pt>
                <c:pt idx="160">
                  <c:v>2876348.5733099999</c:v>
                </c:pt>
                <c:pt idx="161">
                  <c:v>2745891.7791200001</c:v>
                </c:pt>
                <c:pt idx="162">
                  <c:v>2646828.4518900001</c:v>
                </c:pt>
                <c:pt idx="163">
                  <c:v>2340747.8726900001</c:v>
                </c:pt>
                <c:pt idx="164">
                  <c:v>2328051.3324000002</c:v>
                </c:pt>
                <c:pt idx="165">
                  <c:v>4508938.1700200001</c:v>
                </c:pt>
                <c:pt idx="166">
                  <c:v>4741438.6957299998</c:v>
                </c:pt>
                <c:pt idx="167">
                  <c:v>4925598.23116</c:v>
                </c:pt>
                <c:pt idx="168">
                  <c:v>5202065.6271799998</c:v>
                </c:pt>
                <c:pt idx="169">
                  <c:v>6117512.6109499997</c:v>
                </c:pt>
                <c:pt idx="170">
                  <c:v>3654816.9901100001</c:v>
                </c:pt>
                <c:pt idx="171">
                  <c:v>3516231.7454599999</c:v>
                </c:pt>
                <c:pt idx="172">
                  <c:v>2314911.25703</c:v>
                </c:pt>
                <c:pt idx="173">
                  <c:v>2280922.9033599999</c:v>
                </c:pt>
                <c:pt idx="174">
                  <c:v>2191830.4663</c:v>
                </c:pt>
                <c:pt idx="175">
                  <c:v>2063304.0655199999</c:v>
                </c:pt>
                <c:pt idx="176">
                  <c:v>2079426.53896</c:v>
                </c:pt>
                <c:pt idx="177">
                  <c:v>2064322.89475</c:v>
                </c:pt>
                <c:pt idx="178">
                  <c:v>2236050.0188799999</c:v>
                </c:pt>
                <c:pt idx="179">
                  <c:v>2252273.1985200001</c:v>
                </c:pt>
                <c:pt idx="180">
                  <c:v>2241313.9012699998</c:v>
                </c:pt>
                <c:pt idx="181">
                  <c:v>2405637.6868099999</c:v>
                </c:pt>
                <c:pt idx="182">
                  <c:v>2426550.5858700001</c:v>
                </c:pt>
                <c:pt idx="183">
                  <c:v>2930578.3028600002</c:v>
                </c:pt>
                <c:pt idx="184">
                  <c:v>3072599.8357600002</c:v>
                </c:pt>
                <c:pt idx="185">
                  <c:v>3364187.9434600002</c:v>
                </c:pt>
                <c:pt idx="186">
                  <c:v>3072934.92704</c:v>
                </c:pt>
                <c:pt idx="187">
                  <c:v>3027837.77403</c:v>
                </c:pt>
                <c:pt idx="188">
                  <c:v>3195016.2587199998</c:v>
                </c:pt>
                <c:pt idx="189">
                  <c:v>2779638.6857400001</c:v>
                </c:pt>
                <c:pt idx="190">
                  <c:v>3306703.4569999999</c:v>
                </c:pt>
                <c:pt idx="191">
                  <c:v>3356920.7835200001</c:v>
                </c:pt>
                <c:pt idx="192">
                  <c:v>3280981.0677</c:v>
                </c:pt>
                <c:pt idx="193">
                  <c:v>3276479.9777000002</c:v>
                </c:pt>
                <c:pt idx="194">
                  <c:v>3268429.5946900002</c:v>
                </c:pt>
                <c:pt idx="195">
                  <c:v>3344840.3158</c:v>
                </c:pt>
                <c:pt idx="196">
                  <c:v>3614139.7567500002</c:v>
                </c:pt>
                <c:pt idx="197">
                  <c:v>3618721.0991199999</c:v>
                </c:pt>
                <c:pt idx="198">
                  <c:v>3344385.6541599999</c:v>
                </c:pt>
                <c:pt idx="199">
                  <c:v>3114335.3430300001</c:v>
                </c:pt>
                <c:pt idx="200">
                  <c:v>3047123.9406699999</c:v>
                </c:pt>
                <c:pt idx="201">
                  <c:v>2862990.9117700001</c:v>
                </c:pt>
                <c:pt idx="202">
                  <c:v>2874999.5466999998</c:v>
                </c:pt>
                <c:pt idx="203">
                  <c:v>3646260.87213</c:v>
                </c:pt>
                <c:pt idx="204">
                  <c:v>3688110.9847400002</c:v>
                </c:pt>
                <c:pt idx="205">
                  <c:v>3703050.6849699998</c:v>
                </c:pt>
                <c:pt idx="206">
                  <c:v>3627543.5858499999</c:v>
                </c:pt>
                <c:pt idx="207">
                  <c:v>3681367.6219000001</c:v>
                </c:pt>
                <c:pt idx="208">
                  <c:v>3681879.00422</c:v>
                </c:pt>
                <c:pt idx="209">
                  <c:v>3336913.79849</c:v>
                </c:pt>
                <c:pt idx="210">
                  <c:v>3352184.4793699998</c:v>
                </c:pt>
                <c:pt idx="211">
                  <c:v>3323152.3861199999</c:v>
                </c:pt>
                <c:pt idx="212">
                  <c:v>3382311.3094100002</c:v>
                </c:pt>
                <c:pt idx="213">
                  <c:v>3456224.5127900001</c:v>
                </c:pt>
                <c:pt idx="214">
                  <c:v>3305373.4022499998</c:v>
                </c:pt>
                <c:pt idx="215">
                  <c:v>3538443.26981</c:v>
                </c:pt>
                <c:pt idx="216">
                  <c:v>3452763.73618</c:v>
                </c:pt>
                <c:pt idx="217">
                  <c:v>3489360.5882199998</c:v>
                </c:pt>
                <c:pt idx="218">
                  <c:v>6725862.6840700004</c:v>
                </c:pt>
                <c:pt idx="219">
                  <c:v>8421922.0649500005</c:v>
                </c:pt>
                <c:pt idx="220">
                  <c:v>8406181.6915499996</c:v>
                </c:pt>
                <c:pt idx="221">
                  <c:v>8400059.8118799999</c:v>
                </c:pt>
                <c:pt idx="222">
                  <c:v>8398025.7171199992</c:v>
                </c:pt>
                <c:pt idx="223">
                  <c:v>8411683.0589700006</c:v>
                </c:pt>
                <c:pt idx="224">
                  <c:v>8412928.3528899997</c:v>
                </c:pt>
                <c:pt idx="225">
                  <c:v>8402153.1798299998</c:v>
                </c:pt>
                <c:pt idx="226">
                  <c:v>8448797.0986100007</c:v>
                </c:pt>
                <c:pt idx="227">
                  <c:v>8445762.8386599999</c:v>
                </c:pt>
                <c:pt idx="228">
                  <c:v>8455493.6103600003</c:v>
                </c:pt>
                <c:pt idx="229">
                  <c:v>8401822.0506299995</c:v>
                </c:pt>
                <c:pt idx="230">
                  <c:v>8386156.8458799999</c:v>
                </c:pt>
                <c:pt idx="231">
                  <c:v>8359458.2949099997</c:v>
                </c:pt>
                <c:pt idx="232">
                  <c:v>8364379.2190300003</c:v>
                </c:pt>
                <c:pt idx="233">
                  <c:v>8398749.0196700003</c:v>
                </c:pt>
                <c:pt idx="234">
                  <c:v>8379258.8595200004</c:v>
                </c:pt>
                <c:pt idx="235">
                  <c:v>8385189.1832600003</c:v>
                </c:pt>
                <c:pt idx="236">
                  <c:v>3689430.9911500001</c:v>
                </c:pt>
                <c:pt idx="237">
                  <c:v>2099450.7941899998</c:v>
                </c:pt>
                <c:pt idx="238">
                  <c:v>2113531.4139899998</c:v>
                </c:pt>
                <c:pt idx="239">
                  <c:v>2162766.1688999999</c:v>
                </c:pt>
                <c:pt idx="240">
                  <c:v>2253578.63613</c:v>
                </c:pt>
                <c:pt idx="241">
                  <c:v>2285157.0352400001</c:v>
                </c:pt>
                <c:pt idx="242">
                  <c:v>2288486.6992000001</c:v>
                </c:pt>
                <c:pt idx="243">
                  <c:v>2210371.30418</c:v>
                </c:pt>
                <c:pt idx="244">
                  <c:v>2006145.9280900001</c:v>
                </c:pt>
                <c:pt idx="245">
                  <c:v>1935361.3174099999</c:v>
                </c:pt>
                <c:pt idx="246">
                  <c:v>2066842.1260500001</c:v>
                </c:pt>
                <c:pt idx="247">
                  <c:v>2472923.00153</c:v>
                </c:pt>
                <c:pt idx="248">
                  <c:v>2685189.03</c:v>
                </c:pt>
                <c:pt idx="249">
                  <c:v>2086827.6648800001</c:v>
                </c:pt>
                <c:pt idx="250">
                  <c:v>2053556.5970300001</c:v>
                </c:pt>
                <c:pt idx="251">
                  <c:v>4095796.3060900001</c:v>
                </c:pt>
                <c:pt idx="252">
                  <c:v>2162985.09033</c:v>
                </c:pt>
                <c:pt idx="253">
                  <c:v>2169199.26816</c:v>
                </c:pt>
                <c:pt idx="254">
                  <c:v>2239207.3071900001</c:v>
                </c:pt>
                <c:pt idx="255">
                  <c:v>2248950.1751299999</c:v>
                </c:pt>
                <c:pt idx="256">
                  <c:v>2245138.6614999999</c:v>
                </c:pt>
                <c:pt idx="257">
                  <c:v>2215527.1221099999</c:v>
                </c:pt>
                <c:pt idx="258">
                  <c:v>2188836.4207000001</c:v>
                </c:pt>
                <c:pt idx="259">
                  <c:v>2077065.43258</c:v>
                </c:pt>
                <c:pt idx="260">
                  <c:v>2075087.8928100001</c:v>
                </c:pt>
                <c:pt idx="261">
                  <c:v>2140040.6502</c:v>
                </c:pt>
                <c:pt idx="262">
                  <c:v>2124105.6517099999</c:v>
                </c:pt>
                <c:pt idx="263">
                  <c:v>2290134.8435300002</c:v>
                </c:pt>
                <c:pt idx="264">
                  <c:v>2320043.4507599999</c:v>
                </c:pt>
                <c:pt idx="265">
                  <c:v>2325745.4078799998</c:v>
                </c:pt>
                <c:pt idx="266">
                  <c:v>2087905.22053</c:v>
                </c:pt>
                <c:pt idx="267">
                  <c:v>2105233.0430200002</c:v>
                </c:pt>
                <c:pt idx="268">
                  <c:v>2117281.3604600001</c:v>
                </c:pt>
                <c:pt idx="269">
                  <c:v>2108472.7094399999</c:v>
                </c:pt>
                <c:pt idx="270">
                  <c:v>2215128.4007100002</c:v>
                </c:pt>
                <c:pt idx="271">
                  <c:v>1911948.4729899999</c:v>
                </c:pt>
                <c:pt idx="272">
                  <c:v>1894118.71288</c:v>
                </c:pt>
                <c:pt idx="273">
                  <c:v>1865828.48499</c:v>
                </c:pt>
                <c:pt idx="274">
                  <c:v>1892343.1783400001</c:v>
                </c:pt>
                <c:pt idx="275">
                  <c:v>2032548.8241600001</c:v>
                </c:pt>
                <c:pt idx="276">
                  <c:v>1935624.81601</c:v>
                </c:pt>
                <c:pt idx="277">
                  <c:v>1934071.5528200001</c:v>
                </c:pt>
                <c:pt idx="278">
                  <c:v>1976164.95796</c:v>
                </c:pt>
                <c:pt idx="279">
                  <c:v>1945375.02517</c:v>
                </c:pt>
                <c:pt idx="280">
                  <c:v>1748667.1525600001</c:v>
                </c:pt>
                <c:pt idx="281">
                  <c:v>1722162.1106100001</c:v>
                </c:pt>
                <c:pt idx="282">
                  <c:v>1760380.68068</c:v>
                </c:pt>
                <c:pt idx="283">
                  <c:v>1733601.2780200001</c:v>
                </c:pt>
                <c:pt idx="284">
                  <c:v>1832754.3478300001</c:v>
                </c:pt>
                <c:pt idx="285">
                  <c:v>1945423.6239</c:v>
                </c:pt>
                <c:pt idx="286">
                  <c:v>3913177.7808400001</c:v>
                </c:pt>
                <c:pt idx="287">
                  <c:v>3987176.7999900002</c:v>
                </c:pt>
                <c:pt idx="288">
                  <c:v>4089831.9382199999</c:v>
                </c:pt>
                <c:pt idx="289">
                  <c:v>4120621.6743299998</c:v>
                </c:pt>
                <c:pt idx="290">
                  <c:v>4227022.5328200003</c:v>
                </c:pt>
                <c:pt idx="291">
                  <c:v>7621664.3406499997</c:v>
                </c:pt>
                <c:pt idx="292">
                  <c:v>8255234.0063199997</c:v>
                </c:pt>
                <c:pt idx="293">
                  <c:v>8255182.9430799996</c:v>
                </c:pt>
                <c:pt idx="294">
                  <c:v>3780605.58665</c:v>
                </c:pt>
                <c:pt idx="295">
                  <c:v>5416831.5045100003</c:v>
                </c:pt>
                <c:pt idx="296">
                  <c:v>2223125.6884599999</c:v>
                </c:pt>
                <c:pt idx="297">
                  <c:v>2227762.5797299999</c:v>
                </c:pt>
                <c:pt idx="298">
                  <c:v>2238207.2448399998</c:v>
                </c:pt>
                <c:pt idx="299">
                  <c:v>2377858.02997</c:v>
                </c:pt>
                <c:pt idx="300">
                  <c:v>2382959.3053199998</c:v>
                </c:pt>
                <c:pt idx="301">
                  <c:v>2400220.6129800002</c:v>
                </c:pt>
                <c:pt idx="302">
                  <c:v>2378168.1077100001</c:v>
                </c:pt>
                <c:pt idx="303">
                  <c:v>2389193.5425999998</c:v>
                </c:pt>
                <c:pt idx="304">
                  <c:v>2393840.4495000001</c:v>
                </c:pt>
                <c:pt idx="305">
                  <c:v>2400227.71111</c:v>
                </c:pt>
                <c:pt idx="306">
                  <c:v>2402802.9166100002</c:v>
                </c:pt>
                <c:pt idx="307">
                  <c:v>2310645.9683400001</c:v>
                </c:pt>
                <c:pt idx="308">
                  <c:v>2273346.49608</c:v>
                </c:pt>
                <c:pt idx="309">
                  <c:v>2282827.5028900001</c:v>
                </c:pt>
                <c:pt idx="310">
                  <c:v>2275711.2047000001</c:v>
                </c:pt>
                <c:pt idx="311">
                  <c:v>2388177.7088199998</c:v>
                </c:pt>
                <c:pt idx="312">
                  <c:v>2334533.75716</c:v>
                </c:pt>
                <c:pt idx="313">
                  <c:v>2339456.09901</c:v>
                </c:pt>
                <c:pt idx="314">
                  <c:v>2310832.3109599999</c:v>
                </c:pt>
                <c:pt idx="315">
                  <c:v>2346894.7196999998</c:v>
                </c:pt>
                <c:pt idx="316">
                  <c:v>2359467.5772600002</c:v>
                </c:pt>
                <c:pt idx="317">
                  <c:v>2355622.9662899999</c:v>
                </c:pt>
                <c:pt idx="318">
                  <c:v>2295184.6996399998</c:v>
                </c:pt>
                <c:pt idx="319">
                  <c:v>2260451.2653999999</c:v>
                </c:pt>
                <c:pt idx="320">
                  <c:v>2276214.9241499999</c:v>
                </c:pt>
                <c:pt idx="321">
                  <c:v>1962344.64748</c:v>
                </c:pt>
                <c:pt idx="322">
                  <c:v>1994435.2742399999</c:v>
                </c:pt>
                <c:pt idx="323">
                  <c:v>2016389.85668</c:v>
                </c:pt>
                <c:pt idx="324">
                  <c:v>2030783.1801400001</c:v>
                </c:pt>
                <c:pt idx="325">
                  <c:v>3085012.1398299998</c:v>
                </c:pt>
                <c:pt idx="326">
                  <c:v>3165356.36944</c:v>
                </c:pt>
                <c:pt idx="327">
                  <c:v>3406571.1872</c:v>
                </c:pt>
                <c:pt idx="328">
                  <c:v>3045246.9389599999</c:v>
                </c:pt>
                <c:pt idx="329">
                  <c:v>3419233.0197399999</c:v>
                </c:pt>
                <c:pt idx="330">
                  <c:v>3922541.6092900001</c:v>
                </c:pt>
                <c:pt idx="331">
                  <c:v>3995037.9834699999</c:v>
                </c:pt>
                <c:pt idx="332">
                  <c:v>4703214.8756499998</c:v>
                </c:pt>
                <c:pt idx="333">
                  <c:v>3494408.7382299998</c:v>
                </c:pt>
                <c:pt idx="334">
                  <c:v>3620798.0490799998</c:v>
                </c:pt>
                <c:pt idx="335">
                  <c:v>1992501.1261</c:v>
                </c:pt>
                <c:pt idx="336">
                  <c:v>2040073.3072200001</c:v>
                </c:pt>
                <c:pt idx="337">
                  <c:v>2356652.80595</c:v>
                </c:pt>
                <c:pt idx="338">
                  <c:v>2407447.2092800001</c:v>
                </c:pt>
                <c:pt idx="339">
                  <c:v>2341769.0750299999</c:v>
                </c:pt>
                <c:pt idx="340">
                  <c:v>2339409.9454100002</c:v>
                </c:pt>
                <c:pt idx="341">
                  <c:v>2328617.4910499998</c:v>
                </c:pt>
                <c:pt idx="342">
                  <c:v>2062439.60809</c:v>
                </c:pt>
                <c:pt idx="343">
                  <c:v>1989163.7215700001</c:v>
                </c:pt>
                <c:pt idx="344">
                  <c:v>1979154.5541999999</c:v>
                </c:pt>
                <c:pt idx="345">
                  <c:v>2175917.9514700002</c:v>
                </c:pt>
                <c:pt idx="346">
                  <c:v>2159000.1576700001</c:v>
                </c:pt>
                <c:pt idx="347">
                  <c:v>2043101.8059700001</c:v>
                </c:pt>
                <c:pt idx="348">
                  <c:v>2117215.90644</c:v>
                </c:pt>
                <c:pt idx="349">
                  <c:v>2819524.7567599998</c:v>
                </c:pt>
                <c:pt idx="350">
                  <c:v>2728090.4897799999</c:v>
                </c:pt>
                <c:pt idx="351">
                  <c:v>3144087.8248899998</c:v>
                </c:pt>
                <c:pt idx="352">
                  <c:v>3154903.8032399998</c:v>
                </c:pt>
                <c:pt idx="353">
                  <c:v>3140954.8933199998</c:v>
                </c:pt>
                <c:pt idx="354">
                  <c:v>3271263.5658800001</c:v>
                </c:pt>
                <c:pt idx="355">
                  <c:v>3420467.4186800001</c:v>
                </c:pt>
                <c:pt idx="356">
                  <c:v>3482066.6583199999</c:v>
                </c:pt>
                <c:pt idx="357">
                  <c:v>3419904.1058100001</c:v>
                </c:pt>
                <c:pt idx="358">
                  <c:v>3401462.1541200001</c:v>
                </c:pt>
                <c:pt idx="359">
                  <c:v>6108263.6606599996</c:v>
                </c:pt>
                <c:pt idx="360">
                  <c:v>5554816.4001900004</c:v>
                </c:pt>
                <c:pt idx="361">
                  <c:v>6576293.1279999996</c:v>
                </c:pt>
                <c:pt idx="362">
                  <c:v>5871743.1256999997</c:v>
                </c:pt>
                <c:pt idx="363">
                  <c:v>6118100.8282899996</c:v>
                </c:pt>
                <c:pt idx="364">
                  <c:v>6179781.1156500001</c:v>
                </c:pt>
                <c:pt idx="365">
                  <c:v>6208384.5436699996</c:v>
                </c:pt>
                <c:pt idx="366">
                  <c:v>6249662.3028499996</c:v>
                </c:pt>
                <c:pt idx="367">
                  <c:v>6299774.6418599999</c:v>
                </c:pt>
                <c:pt idx="368">
                  <c:v>6308046.7467499999</c:v>
                </c:pt>
                <c:pt idx="369">
                  <c:v>6316211.8826599997</c:v>
                </c:pt>
                <c:pt idx="370">
                  <c:v>6154395.6943100002</c:v>
                </c:pt>
                <c:pt idx="371">
                  <c:v>6115140.8829300003</c:v>
                </c:pt>
                <c:pt idx="372">
                  <c:v>6095832.0185599998</c:v>
                </c:pt>
                <c:pt idx="373">
                  <c:v>6169378.7207800001</c:v>
                </c:pt>
                <c:pt idx="374">
                  <c:v>6081092.64066</c:v>
                </c:pt>
                <c:pt idx="375">
                  <c:v>6080778.5249300003</c:v>
                </c:pt>
                <c:pt idx="376">
                  <c:v>6041201.8576100003</c:v>
                </c:pt>
                <c:pt idx="377">
                  <c:v>6056730.77941</c:v>
                </c:pt>
                <c:pt idx="378">
                  <c:v>6064048.6556000002</c:v>
                </c:pt>
                <c:pt idx="379">
                  <c:v>6068364.79146</c:v>
                </c:pt>
                <c:pt idx="380">
                  <c:v>2001270.5562700001</c:v>
                </c:pt>
                <c:pt idx="381">
                  <c:v>1966894.6262300001</c:v>
                </c:pt>
                <c:pt idx="382">
                  <c:v>1984712.6744200001</c:v>
                </c:pt>
                <c:pt idx="383">
                  <c:v>1875308.5309599999</c:v>
                </c:pt>
                <c:pt idx="384">
                  <c:v>1786839.3956299999</c:v>
                </c:pt>
                <c:pt idx="385">
                  <c:v>2313385.2826800002</c:v>
                </c:pt>
                <c:pt idx="386">
                  <c:v>2223823.4161700001</c:v>
                </c:pt>
                <c:pt idx="387">
                  <c:v>2066248.4768699999</c:v>
                </c:pt>
                <c:pt idx="388">
                  <c:v>2697401.7181899999</c:v>
                </c:pt>
                <c:pt idx="389">
                  <c:v>3243722.0254799998</c:v>
                </c:pt>
                <c:pt idx="390">
                  <c:v>1709200.42478</c:v>
                </c:pt>
                <c:pt idx="391">
                  <c:v>1655148.5661599999</c:v>
                </c:pt>
                <c:pt idx="392">
                  <c:v>1647556.05345</c:v>
                </c:pt>
                <c:pt idx="393">
                  <c:v>1647403.39916</c:v>
                </c:pt>
                <c:pt idx="394">
                  <c:v>1756114.5687200001</c:v>
                </c:pt>
                <c:pt idx="395">
                  <c:v>1862545.79375</c:v>
                </c:pt>
                <c:pt idx="396">
                  <c:v>1846687.5295500001</c:v>
                </c:pt>
                <c:pt idx="397">
                  <c:v>2267078.61852</c:v>
                </c:pt>
                <c:pt idx="398">
                  <c:v>2422911.2842000001</c:v>
                </c:pt>
                <c:pt idx="399">
                  <c:v>2801101.7668599999</c:v>
                </c:pt>
                <c:pt idx="400">
                  <c:v>2995257.2727600001</c:v>
                </c:pt>
                <c:pt idx="401">
                  <c:v>3172235.5619399999</c:v>
                </c:pt>
                <c:pt idx="402">
                  <c:v>3004780.18193</c:v>
                </c:pt>
                <c:pt idx="403">
                  <c:v>3214305.9431400001</c:v>
                </c:pt>
                <c:pt idx="404">
                  <c:v>3233135.9641900002</c:v>
                </c:pt>
                <c:pt idx="405">
                  <c:v>3341557.3683000002</c:v>
                </c:pt>
                <c:pt idx="406">
                  <c:v>3249750.5326700001</c:v>
                </c:pt>
                <c:pt idx="407">
                  <c:v>3282178.5246700002</c:v>
                </c:pt>
                <c:pt idx="408">
                  <c:v>1998080.2676500001</c:v>
                </c:pt>
                <c:pt idx="409">
                  <c:v>2061033.6373699999</c:v>
                </c:pt>
                <c:pt idx="410">
                  <c:v>2072617.1451399999</c:v>
                </c:pt>
                <c:pt idx="411">
                  <c:v>2096485.64445</c:v>
                </c:pt>
                <c:pt idx="412">
                  <c:v>2094143.40548</c:v>
                </c:pt>
                <c:pt idx="413">
                  <c:v>2072395.1521699999</c:v>
                </c:pt>
                <c:pt idx="414">
                  <c:v>2113811.5611100001</c:v>
                </c:pt>
                <c:pt idx="415">
                  <c:v>2177725.8528999998</c:v>
                </c:pt>
                <c:pt idx="416">
                  <c:v>2098768.6130599999</c:v>
                </c:pt>
                <c:pt idx="417">
                  <c:v>2270113.4298999999</c:v>
                </c:pt>
                <c:pt idx="418">
                  <c:v>2303616.0695500001</c:v>
                </c:pt>
                <c:pt idx="419">
                  <c:v>2224077.5001699999</c:v>
                </c:pt>
                <c:pt idx="420">
                  <c:v>2303385.2278100001</c:v>
                </c:pt>
                <c:pt idx="421">
                  <c:v>2149981.4242699998</c:v>
                </c:pt>
                <c:pt idx="422">
                  <c:v>2144663.5070600002</c:v>
                </c:pt>
                <c:pt idx="423">
                  <c:v>3396416.13087</c:v>
                </c:pt>
                <c:pt idx="424">
                  <c:v>3708527.8521599998</c:v>
                </c:pt>
                <c:pt idx="425">
                  <c:v>2271757.18829</c:v>
                </c:pt>
                <c:pt idx="426">
                  <c:v>1908952.1987699999</c:v>
                </c:pt>
                <c:pt idx="427">
                  <c:v>1925126.44444</c:v>
                </c:pt>
                <c:pt idx="428">
                  <c:v>1921095.4885100001</c:v>
                </c:pt>
                <c:pt idx="429">
                  <c:v>1894096.85729</c:v>
                </c:pt>
                <c:pt idx="430">
                  <c:v>1869765.18872</c:v>
                </c:pt>
                <c:pt idx="431">
                  <c:v>1830570.4865300001</c:v>
                </c:pt>
                <c:pt idx="432">
                  <c:v>1769122.1427199999</c:v>
                </c:pt>
                <c:pt idx="433">
                  <c:v>1937612.0990299999</c:v>
                </c:pt>
                <c:pt idx="434">
                  <c:v>1923301.48905</c:v>
                </c:pt>
                <c:pt idx="435">
                  <c:v>1959173.84607</c:v>
                </c:pt>
                <c:pt idx="436">
                  <c:v>1969434.9256599999</c:v>
                </c:pt>
                <c:pt idx="437">
                  <c:v>1996502.0249699999</c:v>
                </c:pt>
                <c:pt idx="438">
                  <c:v>2037160.7346900001</c:v>
                </c:pt>
                <c:pt idx="439">
                  <c:v>1999476.0952699999</c:v>
                </c:pt>
                <c:pt idx="440">
                  <c:v>3139636.78883</c:v>
                </c:pt>
                <c:pt idx="441">
                  <c:v>3105095.7427400001</c:v>
                </c:pt>
                <c:pt idx="442">
                  <c:v>3168661.4037100002</c:v>
                </c:pt>
                <c:pt idx="443">
                  <c:v>3262810.9712499999</c:v>
                </c:pt>
                <c:pt idx="444">
                  <c:v>3608473.1513499999</c:v>
                </c:pt>
                <c:pt idx="445">
                  <c:v>3654953.64457</c:v>
                </c:pt>
                <c:pt idx="446">
                  <c:v>2106351.6139500001</c:v>
                </c:pt>
                <c:pt idx="447">
                  <c:v>2147972.7468699999</c:v>
                </c:pt>
                <c:pt idx="448">
                  <c:v>2135621.1546999998</c:v>
                </c:pt>
                <c:pt idx="449">
                  <c:v>2152268.4837099998</c:v>
                </c:pt>
                <c:pt idx="450">
                  <c:v>2163073.9845199999</c:v>
                </c:pt>
                <c:pt idx="451">
                  <c:v>2136657.5819299999</c:v>
                </c:pt>
                <c:pt idx="452">
                  <c:v>1863155.5126799999</c:v>
                </c:pt>
                <c:pt idx="453">
                  <c:v>1814312.43561</c:v>
                </c:pt>
                <c:pt idx="454">
                  <c:v>1747954.3990499999</c:v>
                </c:pt>
                <c:pt idx="455">
                  <c:v>1749524.6038800001</c:v>
                </c:pt>
                <c:pt idx="456">
                  <c:v>1810831.7953000001</c:v>
                </c:pt>
                <c:pt idx="457">
                  <c:v>1815799.17652</c:v>
                </c:pt>
                <c:pt idx="458">
                  <c:v>1910611.97872</c:v>
                </c:pt>
                <c:pt idx="459">
                  <c:v>1895096.9412700001</c:v>
                </c:pt>
                <c:pt idx="460">
                  <c:v>1914862.1609499999</c:v>
                </c:pt>
                <c:pt idx="461">
                  <c:v>1898358.8292100001</c:v>
                </c:pt>
                <c:pt idx="462">
                  <c:v>1914349.4538</c:v>
                </c:pt>
                <c:pt idx="463">
                  <c:v>1875028.1553799999</c:v>
                </c:pt>
                <c:pt idx="464">
                  <c:v>1843844.6466099999</c:v>
                </c:pt>
                <c:pt idx="465">
                  <c:v>1753898.47444</c:v>
                </c:pt>
                <c:pt idx="466">
                  <c:v>1736678.54048</c:v>
                </c:pt>
                <c:pt idx="467">
                  <c:v>2014491.2418</c:v>
                </c:pt>
                <c:pt idx="468">
                  <c:v>1838654.1907800001</c:v>
                </c:pt>
                <c:pt idx="469">
                  <c:v>1639200.10941</c:v>
                </c:pt>
                <c:pt idx="470">
                  <c:v>1614328.287</c:v>
                </c:pt>
                <c:pt idx="471">
                  <c:v>1786612.6205200001</c:v>
                </c:pt>
                <c:pt idx="472">
                  <c:v>1766741.84139</c:v>
                </c:pt>
                <c:pt idx="473">
                  <c:v>1657353.85185</c:v>
                </c:pt>
                <c:pt idx="474">
                  <c:v>1692367.1468199999</c:v>
                </c:pt>
                <c:pt idx="475">
                  <c:v>1675542.3321499999</c:v>
                </c:pt>
                <c:pt idx="476">
                  <c:v>1742406.1164899999</c:v>
                </c:pt>
                <c:pt idx="477">
                  <c:v>1742764.6398499999</c:v>
                </c:pt>
                <c:pt idx="478">
                  <c:v>1728981.23532</c:v>
                </c:pt>
                <c:pt idx="479">
                  <c:v>1695232.5766</c:v>
                </c:pt>
                <c:pt idx="480">
                  <c:v>1514000.3735700001</c:v>
                </c:pt>
                <c:pt idx="481">
                  <c:v>1480031.4127700001</c:v>
                </c:pt>
                <c:pt idx="482">
                  <c:v>1447061.0155</c:v>
                </c:pt>
                <c:pt idx="483">
                  <c:v>1404658.5249300001</c:v>
                </c:pt>
                <c:pt idx="484">
                  <c:v>1401569.9579700001</c:v>
                </c:pt>
                <c:pt idx="485">
                  <c:v>1559010.5229400001</c:v>
                </c:pt>
                <c:pt idx="486">
                  <c:v>1511286.8701299999</c:v>
                </c:pt>
                <c:pt idx="487">
                  <c:v>1658897.2637100001</c:v>
                </c:pt>
                <c:pt idx="488">
                  <c:v>1686209.97694</c:v>
                </c:pt>
                <c:pt idx="489">
                  <c:v>1707152.16347</c:v>
                </c:pt>
                <c:pt idx="490">
                  <c:v>1687709.64913</c:v>
                </c:pt>
                <c:pt idx="491">
                  <c:v>1447315.9588500001</c:v>
                </c:pt>
                <c:pt idx="492">
                  <c:v>1511068.7219</c:v>
                </c:pt>
                <c:pt idx="493">
                  <c:v>1590798.0667900001</c:v>
                </c:pt>
                <c:pt idx="494">
                  <c:v>1436707.3775500001</c:v>
                </c:pt>
                <c:pt idx="495">
                  <c:v>3102760.7146299998</c:v>
                </c:pt>
                <c:pt idx="496">
                  <c:v>3142358.8640800002</c:v>
                </c:pt>
                <c:pt idx="497">
                  <c:v>3151318.3811499998</c:v>
                </c:pt>
                <c:pt idx="498">
                  <c:v>3268349.8648700002</c:v>
                </c:pt>
                <c:pt idx="499">
                  <c:v>4127758.78486</c:v>
                </c:pt>
                <c:pt idx="500">
                  <c:v>4377256.3489600001</c:v>
                </c:pt>
                <c:pt idx="501">
                  <c:v>4658921.1003</c:v>
                </c:pt>
                <c:pt idx="502">
                  <c:v>4487833.5763299996</c:v>
                </c:pt>
                <c:pt idx="503">
                  <c:v>1940335.5864800001</c:v>
                </c:pt>
                <c:pt idx="504">
                  <c:v>2030793.56348</c:v>
                </c:pt>
                <c:pt idx="505">
                  <c:v>2140317.3333999999</c:v>
                </c:pt>
                <c:pt idx="506">
                  <c:v>2085458.17649</c:v>
                </c:pt>
                <c:pt idx="507">
                  <c:v>2307393.4990599998</c:v>
                </c:pt>
                <c:pt idx="508">
                  <c:v>2304742.81843</c:v>
                </c:pt>
                <c:pt idx="509">
                  <c:v>2302352.29636</c:v>
                </c:pt>
                <c:pt idx="510">
                  <c:v>2296852.6146</c:v>
                </c:pt>
                <c:pt idx="511">
                  <c:v>2365009.3455400001</c:v>
                </c:pt>
                <c:pt idx="512">
                  <c:v>2433955.0988699999</c:v>
                </c:pt>
                <c:pt idx="513">
                  <c:v>2443317.29318</c:v>
                </c:pt>
                <c:pt idx="514">
                  <c:v>2452324.5414200001</c:v>
                </c:pt>
                <c:pt idx="515">
                  <c:v>2456748.02795</c:v>
                </c:pt>
                <c:pt idx="516">
                  <c:v>2520319.3588999999</c:v>
                </c:pt>
                <c:pt idx="517">
                  <c:v>3050545.9232999999</c:v>
                </c:pt>
                <c:pt idx="518">
                  <c:v>3151334.1794400001</c:v>
                </c:pt>
                <c:pt idx="519">
                  <c:v>1556134.8139599999</c:v>
                </c:pt>
                <c:pt idx="520">
                  <c:v>1608311.0868899999</c:v>
                </c:pt>
                <c:pt idx="521">
                  <c:v>1631463.6430599999</c:v>
                </c:pt>
                <c:pt idx="522">
                  <c:v>1599690.2901600001</c:v>
                </c:pt>
                <c:pt idx="523">
                  <c:v>1565700.4300500001</c:v>
                </c:pt>
                <c:pt idx="524">
                  <c:v>1576006.1875799999</c:v>
                </c:pt>
                <c:pt idx="525">
                  <c:v>1597691.2912600001</c:v>
                </c:pt>
                <c:pt idx="526">
                  <c:v>2724449.4646299998</c:v>
                </c:pt>
                <c:pt idx="527">
                  <c:v>1576556.6085399999</c:v>
                </c:pt>
                <c:pt idx="528">
                  <c:v>1586458.00067</c:v>
                </c:pt>
                <c:pt idx="529">
                  <c:v>1607468.05537</c:v>
                </c:pt>
                <c:pt idx="530">
                  <c:v>1669240.52245</c:v>
                </c:pt>
                <c:pt idx="531">
                  <c:v>2539464.2050800002</c:v>
                </c:pt>
                <c:pt idx="532">
                  <c:v>1763020.43007</c:v>
                </c:pt>
                <c:pt idx="533">
                  <c:v>1645132.82054</c:v>
                </c:pt>
                <c:pt idx="534">
                  <c:v>1628973.33335</c:v>
                </c:pt>
                <c:pt idx="535">
                  <c:v>1680492.59671</c:v>
                </c:pt>
                <c:pt idx="536">
                  <c:v>1622025.5199899999</c:v>
                </c:pt>
                <c:pt idx="537">
                  <c:v>1593293.5776</c:v>
                </c:pt>
                <c:pt idx="538">
                  <c:v>1623575.71477</c:v>
                </c:pt>
                <c:pt idx="539">
                  <c:v>1612819.9711</c:v>
                </c:pt>
                <c:pt idx="540">
                  <c:v>1657487.8214700001</c:v>
                </c:pt>
                <c:pt idx="541">
                  <c:v>1600072.5133700001</c:v>
                </c:pt>
                <c:pt idx="542">
                  <c:v>1598335.09885</c:v>
                </c:pt>
                <c:pt idx="543">
                  <c:v>3422648.0319099999</c:v>
                </c:pt>
                <c:pt idx="544">
                  <c:v>3552683.3721099999</c:v>
                </c:pt>
                <c:pt idx="545">
                  <c:v>1573704.1232</c:v>
                </c:pt>
                <c:pt idx="546">
                  <c:v>1570905.5785699999</c:v>
                </c:pt>
                <c:pt idx="547">
                  <c:v>1622225.69001</c:v>
                </c:pt>
                <c:pt idx="548">
                  <c:v>1759251.0163199999</c:v>
                </c:pt>
                <c:pt idx="549">
                  <c:v>2928383.84504</c:v>
                </c:pt>
                <c:pt idx="550">
                  <c:v>3039785.4243600001</c:v>
                </c:pt>
                <c:pt idx="551">
                  <c:v>3048235.5951299998</c:v>
                </c:pt>
                <c:pt idx="552">
                  <c:v>1804332.8415999999</c:v>
                </c:pt>
                <c:pt idx="553">
                  <c:v>1836253.3746400001</c:v>
                </c:pt>
                <c:pt idx="554">
                  <c:v>1841266.73288</c:v>
                </c:pt>
                <c:pt idx="555">
                  <c:v>1849397.5265299999</c:v>
                </c:pt>
                <c:pt idx="556">
                  <c:v>1880720.7734099999</c:v>
                </c:pt>
                <c:pt idx="557">
                  <c:v>2044563.1460299999</c:v>
                </c:pt>
                <c:pt idx="558">
                  <c:v>2099442.10635</c:v>
                </c:pt>
                <c:pt idx="559">
                  <c:v>2063727.8463999999</c:v>
                </c:pt>
                <c:pt idx="560">
                  <c:v>2095393.57791</c:v>
                </c:pt>
                <c:pt idx="561">
                  <c:v>2007488.0042600001</c:v>
                </c:pt>
                <c:pt idx="562">
                  <c:v>2078918.8253599999</c:v>
                </c:pt>
                <c:pt idx="563">
                  <c:v>2092835.93832</c:v>
                </c:pt>
                <c:pt idx="564">
                  <c:v>2444837.0113599999</c:v>
                </c:pt>
                <c:pt idx="565">
                  <c:v>1947782.22859</c:v>
                </c:pt>
                <c:pt idx="566">
                  <c:v>1969599.2634399999</c:v>
                </c:pt>
                <c:pt idx="567">
                  <c:v>1972957.0111100001</c:v>
                </c:pt>
                <c:pt idx="568">
                  <c:v>1892877.83302</c:v>
                </c:pt>
                <c:pt idx="569">
                  <c:v>2001802.31005</c:v>
                </c:pt>
                <c:pt idx="570">
                  <c:v>2077408.6894499999</c:v>
                </c:pt>
                <c:pt idx="571">
                  <c:v>2022453.2026</c:v>
                </c:pt>
                <c:pt idx="572">
                  <c:v>1992887.49664</c:v>
                </c:pt>
                <c:pt idx="573">
                  <c:v>1919604.0299</c:v>
                </c:pt>
                <c:pt idx="574">
                  <c:v>1957056.7808999999</c:v>
                </c:pt>
                <c:pt idx="575">
                  <c:v>1818909.40444</c:v>
                </c:pt>
                <c:pt idx="576">
                  <c:v>1858806.42967</c:v>
                </c:pt>
                <c:pt idx="577">
                  <c:v>1905271.92533</c:v>
                </c:pt>
                <c:pt idx="578">
                  <c:v>1920187.19242</c:v>
                </c:pt>
                <c:pt idx="579">
                  <c:v>1908089.5900699999</c:v>
                </c:pt>
                <c:pt idx="580">
                  <c:v>3030891.0972199999</c:v>
                </c:pt>
                <c:pt idx="581">
                  <c:v>3031314.5328600002</c:v>
                </c:pt>
                <c:pt idx="582">
                  <c:v>1994401.4172799999</c:v>
                </c:pt>
                <c:pt idx="583">
                  <c:v>1749343.2072699999</c:v>
                </c:pt>
                <c:pt idx="584">
                  <c:v>2887381.28406</c:v>
                </c:pt>
                <c:pt idx="585">
                  <c:v>2904410.2021400002</c:v>
                </c:pt>
                <c:pt idx="586">
                  <c:v>2956725.3278299998</c:v>
                </c:pt>
                <c:pt idx="587">
                  <c:v>1916793.25713</c:v>
                </c:pt>
                <c:pt idx="588">
                  <c:v>1780452.1728099999</c:v>
                </c:pt>
                <c:pt idx="589">
                  <c:v>1766363.3544699999</c:v>
                </c:pt>
                <c:pt idx="590">
                  <c:v>1822160.13053</c:v>
                </c:pt>
                <c:pt idx="591">
                  <c:v>2052922.9857300001</c:v>
                </c:pt>
                <c:pt idx="592">
                  <c:v>1977879.3791</c:v>
                </c:pt>
                <c:pt idx="593">
                  <c:v>1994601.35347</c:v>
                </c:pt>
                <c:pt idx="594">
                  <c:v>1905910.1900899999</c:v>
                </c:pt>
                <c:pt idx="595">
                  <c:v>1866298.2376399999</c:v>
                </c:pt>
                <c:pt idx="596">
                  <c:v>1783153.23709</c:v>
                </c:pt>
                <c:pt idx="597">
                  <c:v>1807157.54794</c:v>
                </c:pt>
                <c:pt idx="598">
                  <c:v>1798909.2412</c:v>
                </c:pt>
                <c:pt idx="599">
                  <c:v>1856009.31379</c:v>
                </c:pt>
                <c:pt idx="600">
                  <c:v>1777471.4296800001</c:v>
                </c:pt>
                <c:pt idx="601">
                  <c:v>1711188.8923200001</c:v>
                </c:pt>
                <c:pt idx="602">
                  <c:v>1543753.41438</c:v>
                </c:pt>
                <c:pt idx="603">
                  <c:v>1541002.8929900001</c:v>
                </c:pt>
                <c:pt idx="604">
                  <c:v>1530093.8897299999</c:v>
                </c:pt>
                <c:pt idx="605">
                  <c:v>1537662.6861699999</c:v>
                </c:pt>
                <c:pt idx="606">
                  <c:v>1616259.7931299999</c:v>
                </c:pt>
                <c:pt idx="607">
                  <c:v>1742653.16964</c:v>
                </c:pt>
                <c:pt idx="608">
                  <c:v>2541361.2181199999</c:v>
                </c:pt>
                <c:pt idx="609">
                  <c:v>2495893.1738800001</c:v>
                </c:pt>
                <c:pt idx="610">
                  <c:v>2507035.3823600002</c:v>
                </c:pt>
                <c:pt idx="611">
                  <c:v>2553666.8181699999</c:v>
                </c:pt>
                <c:pt idx="612">
                  <c:v>3071502.4238999998</c:v>
                </c:pt>
                <c:pt idx="613">
                  <c:v>3149378.9366100002</c:v>
                </c:pt>
                <c:pt idx="614">
                  <c:v>3151788.5326100001</c:v>
                </c:pt>
                <c:pt idx="615">
                  <c:v>6216478.5838099997</c:v>
                </c:pt>
                <c:pt idx="616">
                  <c:v>6464514.7833799999</c:v>
                </c:pt>
                <c:pt idx="617">
                  <c:v>6486375.6330300001</c:v>
                </c:pt>
                <c:pt idx="618">
                  <c:v>6515669.3035000004</c:v>
                </c:pt>
                <c:pt idx="619">
                  <c:v>6493723.8994000005</c:v>
                </c:pt>
                <c:pt idx="620">
                  <c:v>6451116.6727999998</c:v>
                </c:pt>
                <c:pt idx="621">
                  <c:v>6432995.1411199998</c:v>
                </c:pt>
                <c:pt idx="622">
                  <c:v>6452445.2457299996</c:v>
                </c:pt>
                <c:pt idx="623">
                  <c:v>5820452.5633699996</c:v>
                </c:pt>
                <c:pt idx="624">
                  <c:v>6579918.33237</c:v>
                </c:pt>
                <c:pt idx="625">
                  <c:v>6572791.7332300004</c:v>
                </c:pt>
                <c:pt idx="626">
                  <c:v>6596198.08256</c:v>
                </c:pt>
                <c:pt idx="627">
                  <c:v>6604673.7380499998</c:v>
                </c:pt>
                <c:pt idx="628">
                  <c:v>6676706.3212900003</c:v>
                </c:pt>
                <c:pt idx="629">
                  <c:v>6702692.6878399998</c:v>
                </c:pt>
                <c:pt idx="630">
                  <c:v>6688911.1527399998</c:v>
                </c:pt>
                <c:pt idx="631">
                  <c:v>6669491.8304500002</c:v>
                </c:pt>
                <c:pt idx="632">
                  <c:v>6694890.1048600003</c:v>
                </c:pt>
                <c:pt idx="633">
                  <c:v>6703120.2946899999</c:v>
                </c:pt>
                <c:pt idx="634">
                  <c:v>6718616.0069399998</c:v>
                </c:pt>
                <c:pt idx="635">
                  <c:v>6702747.2113699997</c:v>
                </c:pt>
                <c:pt idx="636">
                  <c:v>6692561.6106000002</c:v>
                </c:pt>
                <c:pt idx="637">
                  <c:v>6659737.0457300004</c:v>
                </c:pt>
                <c:pt idx="638">
                  <c:v>6658449.4559500003</c:v>
                </c:pt>
                <c:pt idx="639">
                  <c:v>6672902.6853099996</c:v>
                </c:pt>
                <c:pt idx="640">
                  <c:v>6665587.5631499998</c:v>
                </c:pt>
                <c:pt idx="641">
                  <c:v>5671071.1784199998</c:v>
                </c:pt>
                <c:pt idx="642">
                  <c:v>5803196.3269999996</c:v>
                </c:pt>
                <c:pt idx="643">
                  <c:v>6534015.1320500001</c:v>
                </c:pt>
                <c:pt idx="644">
                  <c:v>6690331.3065499999</c:v>
                </c:pt>
                <c:pt idx="645">
                  <c:v>6675793.76927</c:v>
                </c:pt>
                <c:pt idx="646">
                  <c:v>6669551.0418800004</c:v>
                </c:pt>
                <c:pt idx="647">
                  <c:v>6731397.6761699999</c:v>
                </c:pt>
                <c:pt idx="648">
                  <c:v>6726603.8043299997</c:v>
                </c:pt>
                <c:pt idx="649">
                  <c:v>6725399.7633300005</c:v>
                </c:pt>
                <c:pt idx="650">
                  <c:v>3080079.4514299999</c:v>
                </c:pt>
                <c:pt idx="651">
                  <c:v>3069699.59779</c:v>
                </c:pt>
                <c:pt idx="652">
                  <c:v>5774903.4349600002</c:v>
                </c:pt>
                <c:pt idx="653">
                  <c:v>3906645.9226000002</c:v>
                </c:pt>
                <c:pt idx="654">
                  <c:v>3527194.87861</c:v>
                </c:pt>
                <c:pt idx="655">
                  <c:v>3336580.1599099999</c:v>
                </c:pt>
                <c:pt idx="656">
                  <c:v>3385210.1219000001</c:v>
                </c:pt>
                <c:pt idx="657">
                  <c:v>3141671.97652</c:v>
                </c:pt>
                <c:pt idx="658">
                  <c:v>3187089.0718200002</c:v>
                </c:pt>
                <c:pt idx="659">
                  <c:v>2978183.0456599998</c:v>
                </c:pt>
                <c:pt idx="660">
                  <c:v>1701306.9944199999</c:v>
                </c:pt>
                <c:pt idx="661">
                  <c:v>1710539.0790899999</c:v>
                </c:pt>
                <c:pt idx="662">
                  <c:v>2283609.5191199998</c:v>
                </c:pt>
                <c:pt idx="663">
                  <c:v>2165414.1128400001</c:v>
                </c:pt>
                <c:pt idx="664">
                  <c:v>1823435.2431900001</c:v>
                </c:pt>
                <c:pt idx="665">
                  <c:v>1816956.97906</c:v>
                </c:pt>
                <c:pt idx="666">
                  <c:v>1826163.6868499999</c:v>
                </c:pt>
                <c:pt idx="667">
                  <c:v>1795503.7785</c:v>
                </c:pt>
                <c:pt idx="668">
                  <c:v>1708588.45407</c:v>
                </c:pt>
                <c:pt idx="669">
                  <c:v>1649881.65903</c:v>
                </c:pt>
                <c:pt idx="670">
                  <c:v>1787851.6619899999</c:v>
                </c:pt>
                <c:pt idx="671">
                  <c:v>1655814.3654</c:v>
                </c:pt>
                <c:pt idx="672">
                  <c:v>1577085.9474599999</c:v>
                </c:pt>
                <c:pt idx="673">
                  <c:v>1596674.4373999999</c:v>
                </c:pt>
                <c:pt idx="674">
                  <c:v>1653733.3143499999</c:v>
                </c:pt>
                <c:pt idx="675">
                  <c:v>1644779.0157999999</c:v>
                </c:pt>
                <c:pt idx="676">
                  <c:v>1588408.4335400001</c:v>
                </c:pt>
                <c:pt idx="677">
                  <c:v>1584554.4677200001</c:v>
                </c:pt>
                <c:pt idx="678">
                  <c:v>1581462.6424799999</c:v>
                </c:pt>
                <c:pt idx="679">
                  <c:v>1668387.1854099999</c:v>
                </c:pt>
                <c:pt idx="680">
                  <c:v>1754558.50709</c:v>
                </c:pt>
                <c:pt idx="681">
                  <c:v>1923674.73948</c:v>
                </c:pt>
                <c:pt idx="682">
                  <c:v>2206004.9860399999</c:v>
                </c:pt>
                <c:pt idx="683">
                  <c:v>2235935.9140900001</c:v>
                </c:pt>
                <c:pt idx="684">
                  <c:v>2135947.5125299999</c:v>
                </c:pt>
                <c:pt idx="685">
                  <c:v>2622674.2290400001</c:v>
                </c:pt>
                <c:pt idx="686">
                  <c:v>3244628.20456</c:v>
                </c:pt>
                <c:pt idx="687">
                  <c:v>3496810.9112999998</c:v>
                </c:pt>
                <c:pt idx="688">
                  <c:v>3578955.1996200001</c:v>
                </c:pt>
                <c:pt idx="689">
                  <c:v>4100766.5338599999</c:v>
                </c:pt>
                <c:pt idx="690">
                  <c:v>4388181.7473400002</c:v>
                </c:pt>
                <c:pt idx="691">
                  <c:v>4358947.5005200002</c:v>
                </c:pt>
                <c:pt idx="692">
                  <c:v>4324072.1068700003</c:v>
                </c:pt>
                <c:pt idx="693">
                  <c:v>4325282.0545300003</c:v>
                </c:pt>
                <c:pt idx="694">
                  <c:v>4347735.97958</c:v>
                </c:pt>
                <c:pt idx="695">
                  <c:v>2569378.12848</c:v>
                </c:pt>
                <c:pt idx="696">
                  <c:v>2549124.4225400002</c:v>
                </c:pt>
                <c:pt idx="697">
                  <c:v>2399973.9188199998</c:v>
                </c:pt>
                <c:pt idx="698">
                  <c:v>2432321.19814</c:v>
                </c:pt>
                <c:pt idx="699">
                  <c:v>2443322.2992699998</c:v>
                </c:pt>
                <c:pt idx="700">
                  <c:v>2480833.2002300001</c:v>
                </c:pt>
                <c:pt idx="701">
                  <c:v>1641940.9612100001</c:v>
                </c:pt>
                <c:pt idx="702">
                  <c:v>1646513.3415000001</c:v>
                </c:pt>
                <c:pt idx="703">
                  <c:v>1650870.2417299999</c:v>
                </c:pt>
                <c:pt idx="704">
                  <c:v>1653607.4066399999</c:v>
                </c:pt>
                <c:pt idx="705">
                  <c:v>1997779.31204</c:v>
                </c:pt>
                <c:pt idx="706">
                  <c:v>2281416.0043700002</c:v>
                </c:pt>
                <c:pt idx="707">
                  <c:v>2394926.3867100002</c:v>
                </c:pt>
                <c:pt idx="708">
                  <c:v>2452057.6883700001</c:v>
                </c:pt>
                <c:pt idx="709">
                  <c:v>2483341.8531399998</c:v>
                </c:pt>
                <c:pt idx="710">
                  <c:v>2519132.5303099998</c:v>
                </c:pt>
                <c:pt idx="711">
                  <c:v>2486031.51529</c:v>
                </c:pt>
                <c:pt idx="712">
                  <c:v>2381602.9488599999</c:v>
                </c:pt>
                <c:pt idx="713">
                  <c:v>2360078.1840300001</c:v>
                </c:pt>
                <c:pt idx="714">
                  <c:v>2357092.6398700001</c:v>
                </c:pt>
                <c:pt idx="715">
                  <c:v>2385601.8270700001</c:v>
                </c:pt>
                <c:pt idx="716">
                  <c:v>2399695.8173500001</c:v>
                </c:pt>
                <c:pt idx="717">
                  <c:v>2496448.9090900002</c:v>
                </c:pt>
                <c:pt idx="718">
                  <c:v>2524299.1424099999</c:v>
                </c:pt>
                <c:pt idx="719">
                  <c:v>2524500.7823299998</c:v>
                </c:pt>
                <c:pt idx="720">
                  <c:v>2547064.9882</c:v>
                </c:pt>
                <c:pt idx="721">
                  <c:v>2467796.68671</c:v>
                </c:pt>
                <c:pt idx="722">
                  <c:v>2482634.9022599999</c:v>
                </c:pt>
                <c:pt idx="723">
                  <c:v>2474746.6805500002</c:v>
                </c:pt>
                <c:pt idx="724">
                  <c:v>2120455.6862400002</c:v>
                </c:pt>
                <c:pt idx="725">
                  <c:v>2058084.4281299999</c:v>
                </c:pt>
                <c:pt idx="726">
                  <c:v>2082396.30357</c:v>
                </c:pt>
                <c:pt idx="727">
                  <c:v>1507112.6841800001</c:v>
                </c:pt>
                <c:pt idx="728">
                  <c:v>2101916.2958200001</c:v>
                </c:pt>
                <c:pt idx="729">
                  <c:v>2099178.3573799999</c:v>
                </c:pt>
                <c:pt idx="730">
                  <c:v>1536994.44829</c:v>
                </c:pt>
                <c:pt idx="731">
                  <c:v>1738410.5609299999</c:v>
                </c:pt>
                <c:pt idx="732">
                  <c:v>1744948.9550900001</c:v>
                </c:pt>
                <c:pt idx="733">
                  <c:v>1739898.47324</c:v>
                </c:pt>
                <c:pt idx="734">
                  <c:v>1728393.95361</c:v>
                </c:pt>
                <c:pt idx="735">
                  <c:v>1761649.7358800001</c:v>
                </c:pt>
                <c:pt idx="736">
                  <c:v>1723210.98015</c:v>
                </c:pt>
                <c:pt idx="737">
                  <c:v>1679657.3305299999</c:v>
                </c:pt>
                <c:pt idx="738">
                  <c:v>1660701.1981599999</c:v>
                </c:pt>
                <c:pt idx="739">
                  <c:v>1693045.25492</c:v>
                </c:pt>
                <c:pt idx="740">
                  <c:v>1683392.2138499999</c:v>
                </c:pt>
                <c:pt idx="741">
                  <c:v>1592801.2908999999</c:v>
                </c:pt>
                <c:pt idx="742">
                  <c:v>1604657.9329899999</c:v>
                </c:pt>
                <c:pt idx="743">
                  <c:v>1546155.9360100001</c:v>
                </c:pt>
                <c:pt idx="744">
                  <c:v>1495801.5402200001</c:v>
                </c:pt>
                <c:pt idx="745">
                  <c:v>2698602.7807200002</c:v>
                </c:pt>
                <c:pt idx="746">
                  <c:v>2718347.64977</c:v>
                </c:pt>
                <c:pt idx="747">
                  <c:v>2754026.8987099999</c:v>
                </c:pt>
                <c:pt idx="748">
                  <c:v>4850668.4427899998</c:v>
                </c:pt>
                <c:pt idx="749">
                  <c:v>4849537.0469500003</c:v>
                </c:pt>
                <c:pt idx="750">
                  <c:v>4847217.2270499999</c:v>
                </c:pt>
                <c:pt idx="751">
                  <c:v>4675641.4644200001</c:v>
                </c:pt>
                <c:pt idx="752">
                  <c:v>4539772.8262700001</c:v>
                </c:pt>
                <c:pt idx="753">
                  <c:v>4540739.0761399996</c:v>
                </c:pt>
                <c:pt idx="754">
                  <c:v>4591130.1333299996</c:v>
                </c:pt>
                <c:pt idx="755">
                  <c:v>4612634.2167999996</c:v>
                </c:pt>
                <c:pt idx="756">
                  <c:v>4638712.5877099996</c:v>
                </c:pt>
                <c:pt idx="757">
                  <c:v>4787316.2255999995</c:v>
                </c:pt>
                <c:pt idx="758">
                  <c:v>4747836.0763999997</c:v>
                </c:pt>
                <c:pt idx="759">
                  <c:v>4738215.2172800004</c:v>
                </c:pt>
                <c:pt idx="760">
                  <c:v>4997267.7156800004</c:v>
                </c:pt>
                <c:pt idx="761">
                  <c:v>5010827.0881099999</c:v>
                </c:pt>
                <c:pt idx="762">
                  <c:v>5078844.9837800004</c:v>
                </c:pt>
                <c:pt idx="763">
                  <c:v>2833427.9863900002</c:v>
                </c:pt>
                <c:pt idx="764">
                  <c:v>3013757.1269100001</c:v>
                </c:pt>
                <c:pt idx="765">
                  <c:v>3030551.35598</c:v>
                </c:pt>
                <c:pt idx="766">
                  <c:v>3040900.9362699999</c:v>
                </c:pt>
                <c:pt idx="767">
                  <c:v>3058138.7546600001</c:v>
                </c:pt>
                <c:pt idx="768">
                  <c:v>3145578.5826900001</c:v>
                </c:pt>
                <c:pt idx="769">
                  <c:v>5113038.1678200001</c:v>
                </c:pt>
                <c:pt idx="770">
                  <c:v>6434710.9025400002</c:v>
                </c:pt>
                <c:pt idx="771">
                  <c:v>6433068.3973000003</c:v>
                </c:pt>
                <c:pt idx="772">
                  <c:v>6439714.14683</c:v>
                </c:pt>
                <c:pt idx="773">
                  <c:v>6430939.7051100004</c:v>
                </c:pt>
                <c:pt idx="774">
                  <c:v>6449047.8058700003</c:v>
                </c:pt>
                <c:pt idx="775">
                  <c:v>6457811.7743899999</c:v>
                </c:pt>
                <c:pt idx="776">
                  <c:v>3541073.08048</c:v>
                </c:pt>
                <c:pt idx="777">
                  <c:v>5333482.3210399998</c:v>
                </c:pt>
                <c:pt idx="778">
                  <c:v>5393974.9835900003</c:v>
                </c:pt>
                <c:pt idx="779">
                  <c:v>5447818.4237599997</c:v>
                </c:pt>
                <c:pt idx="780">
                  <c:v>5545211.1074900003</c:v>
                </c:pt>
                <c:pt idx="781">
                  <c:v>5117092.8351800004</c:v>
                </c:pt>
                <c:pt idx="782">
                  <c:v>5111836.8398099998</c:v>
                </c:pt>
                <c:pt idx="783">
                  <c:v>5111588.5699100001</c:v>
                </c:pt>
                <c:pt idx="784">
                  <c:v>5140124.3231300004</c:v>
                </c:pt>
                <c:pt idx="785">
                  <c:v>5090150.0014599999</c:v>
                </c:pt>
                <c:pt idx="786">
                  <c:v>4777405.53455</c:v>
                </c:pt>
                <c:pt idx="787">
                  <c:v>4876785.8025900004</c:v>
                </c:pt>
                <c:pt idx="788">
                  <c:v>4803996.0884800004</c:v>
                </c:pt>
                <c:pt idx="789">
                  <c:v>4828299.7730999999</c:v>
                </c:pt>
                <c:pt idx="790">
                  <c:v>2776804.2859999998</c:v>
                </c:pt>
                <c:pt idx="791">
                  <c:v>2796253.9817300001</c:v>
                </c:pt>
                <c:pt idx="792">
                  <c:v>1558476.4760400001</c:v>
                </c:pt>
                <c:pt idx="793">
                  <c:v>1560733.28996</c:v>
                </c:pt>
                <c:pt idx="794">
                  <c:v>1557158.0470199999</c:v>
                </c:pt>
                <c:pt idx="795">
                  <c:v>1559487.37423</c:v>
                </c:pt>
                <c:pt idx="796">
                  <c:v>1574918.00835</c:v>
                </c:pt>
                <c:pt idx="797">
                  <c:v>1640631.2328600001</c:v>
                </c:pt>
                <c:pt idx="798">
                  <c:v>1667230.8644300001</c:v>
                </c:pt>
                <c:pt idx="799">
                  <c:v>1576470.69505</c:v>
                </c:pt>
                <c:pt idx="800">
                  <c:v>1553800.18613</c:v>
                </c:pt>
                <c:pt idx="801">
                  <c:v>1453017.73802</c:v>
                </c:pt>
                <c:pt idx="802">
                  <c:v>1465127.02675</c:v>
                </c:pt>
                <c:pt idx="803">
                  <c:v>1445799.9716700001</c:v>
                </c:pt>
                <c:pt idx="804">
                  <c:v>1437016.9724000001</c:v>
                </c:pt>
                <c:pt idx="805">
                  <c:v>1388348.2464399999</c:v>
                </c:pt>
                <c:pt idx="806">
                  <c:v>1405157.60057</c:v>
                </c:pt>
                <c:pt idx="807">
                  <c:v>1423676.7210599999</c:v>
                </c:pt>
                <c:pt idx="808">
                  <c:v>1563164.75884</c:v>
                </c:pt>
                <c:pt idx="809">
                  <c:v>1589742.4727400001</c:v>
                </c:pt>
                <c:pt idx="810">
                  <c:v>1848808.23419</c:v>
                </c:pt>
                <c:pt idx="811">
                  <c:v>1883662.8878200001</c:v>
                </c:pt>
                <c:pt idx="812">
                  <c:v>1624396.17765</c:v>
                </c:pt>
                <c:pt idx="813">
                  <c:v>1783247.5086699999</c:v>
                </c:pt>
                <c:pt idx="814">
                  <c:v>1541693.6634200001</c:v>
                </c:pt>
                <c:pt idx="815">
                  <c:v>1591122.58014</c:v>
                </c:pt>
                <c:pt idx="816">
                  <c:v>1673680.5223300001</c:v>
                </c:pt>
                <c:pt idx="817">
                  <c:v>2772528.2336900001</c:v>
                </c:pt>
                <c:pt idx="818">
                  <c:v>2816976.5720700002</c:v>
                </c:pt>
                <c:pt idx="819">
                  <c:v>3884953.7733700001</c:v>
                </c:pt>
                <c:pt idx="820">
                  <c:v>4023139.4190199999</c:v>
                </c:pt>
                <c:pt idx="821">
                  <c:v>3970490.5561000002</c:v>
                </c:pt>
                <c:pt idx="822">
                  <c:v>3989066.17943</c:v>
                </c:pt>
                <c:pt idx="823">
                  <c:v>4022352.2223499999</c:v>
                </c:pt>
                <c:pt idx="824">
                  <c:v>4022555.9082800001</c:v>
                </c:pt>
                <c:pt idx="825">
                  <c:v>4018669.66664</c:v>
                </c:pt>
                <c:pt idx="826">
                  <c:v>4022314.0677299998</c:v>
                </c:pt>
                <c:pt idx="827">
                  <c:v>4087250.7758200001</c:v>
                </c:pt>
                <c:pt idx="828">
                  <c:v>4094885.5476000002</c:v>
                </c:pt>
                <c:pt idx="829">
                  <c:v>4099450.2112599998</c:v>
                </c:pt>
                <c:pt idx="830">
                  <c:v>4110098.4545700001</c:v>
                </c:pt>
                <c:pt idx="831">
                  <c:v>4086808.9664500002</c:v>
                </c:pt>
                <c:pt idx="832">
                  <c:v>4074102.1320400001</c:v>
                </c:pt>
                <c:pt idx="833">
                  <c:v>4009137.1837800001</c:v>
                </c:pt>
                <c:pt idx="834">
                  <c:v>3968085.7943500001</c:v>
                </c:pt>
                <c:pt idx="835">
                  <c:v>3976185.4620699999</c:v>
                </c:pt>
                <c:pt idx="836">
                  <c:v>3997495.3072799998</c:v>
                </c:pt>
                <c:pt idx="837">
                  <c:v>3091749.0386899998</c:v>
                </c:pt>
                <c:pt idx="838">
                  <c:v>3085615.9682800001</c:v>
                </c:pt>
                <c:pt idx="839">
                  <c:v>1355620.1695699999</c:v>
                </c:pt>
                <c:pt idx="840">
                  <c:v>1433308.7850500001</c:v>
                </c:pt>
                <c:pt idx="841">
                  <c:v>1464208.5994299999</c:v>
                </c:pt>
                <c:pt idx="842">
                  <c:v>1329329.8497500001</c:v>
                </c:pt>
                <c:pt idx="843">
                  <c:v>1339785.3280499999</c:v>
                </c:pt>
                <c:pt idx="844">
                  <c:v>1311699.9306000001</c:v>
                </c:pt>
                <c:pt idx="845">
                  <c:v>1358375.7615199999</c:v>
                </c:pt>
                <c:pt idx="846">
                  <c:v>1449150.96624</c:v>
                </c:pt>
                <c:pt idx="847">
                  <c:v>1410089.13368</c:v>
                </c:pt>
                <c:pt idx="848">
                  <c:v>1403501.3537999999</c:v>
                </c:pt>
                <c:pt idx="849">
                  <c:v>1351053.8757499999</c:v>
                </c:pt>
                <c:pt idx="850">
                  <c:v>2139601.9060999998</c:v>
                </c:pt>
                <c:pt idx="851">
                  <c:v>1493655.6650700001</c:v>
                </c:pt>
                <c:pt idx="852">
                  <c:v>1493117.9213</c:v>
                </c:pt>
                <c:pt idx="853">
                  <c:v>1537733.5075000001</c:v>
                </c:pt>
                <c:pt idx="854">
                  <c:v>1605045.7587900001</c:v>
                </c:pt>
                <c:pt idx="855">
                  <c:v>1577871.37106</c:v>
                </c:pt>
                <c:pt idx="856">
                  <c:v>1256051.23529</c:v>
                </c:pt>
                <c:pt idx="857">
                  <c:v>1281918.74318</c:v>
                </c:pt>
                <c:pt idx="858">
                  <c:v>1308124.6163699999</c:v>
                </c:pt>
                <c:pt idx="859">
                  <c:v>1254401.91661</c:v>
                </c:pt>
                <c:pt idx="860">
                  <c:v>1250977.2017900001</c:v>
                </c:pt>
                <c:pt idx="861">
                  <c:v>1249845.9411599999</c:v>
                </c:pt>
                <c:pt idx="862">
                  <c:v>1249856.1505400001</c:v>
                </c:pt>
                <c:pt idx="863">
                  <c:v>1261349.6821300001</c:v>
                </c:pt>
                <c:pt idx="864">
                  <c:v>1268191.98077</c:v>
                </c:pt>
                <c:pt idx="865">
                  <c:v>1181284.8136499999</c:v>
                </c:pt>
                <c:pt idx="866">
                  <c:v>1201274.8972700001</c:v>
                </c:pt>
                <c:pt idx="867">
                  <c:v>1610375.9484699999</c:v>
                </c:pt>
                <c:pt idx="868">
                  <c:v>1080726.3105599999</c:v>
                </c:pt>
                <c:pt idx="869">
                  <c:v>1089325.6392099999</c:v>
                </c:pt>
                <c:pt idx="870">
                  <c:v>1118776.91398</c:v>
                </c:pt>
                <c:pt idx="871">
                  <c:v>1129395.5212399999</c:v>
                </c:pt>
                <c:pt idx="872">
                  <c:v>1242867.0344799999</c:v>
                </c:pt>
                <c:pt idx="873">
                  <c:v>1232109.49022</c:v>
                </c:pt>
                <c:pt idx="874">
                  <c:v>1246826.68089</c:v>
                </c:pt>
                <c:pt idx="875">
                  <c:v>1219151.3432799999</c:v>
                </c:pt>
                <c:pt idx="876">
                  <c:v>1346605.93835</c:v>
                </c:pt>
                <c:pt idx="877">
                  <c:v>1338941.9254699999</c:v>
                </c:pt>
                <c:pt idx="878">
                  <c:v>1378302.99</c:v>
                </c:pt>
                <c:pt idx="879">
                  <c:v>1373595.49391</c:v>
                </c:pt>
                <c:pt idx="880">
                  <c:v>2488552.7256200002</c:v>
                </c:pt>
                <c:pt idx="881">
                  <c:v>4326695.4544399995</c:v>
                </c:pt>
                <c:pt idx="882">
                  <c:v>4712845.0273799999</c:v>
                </c:pt>
                <c:pt idx="883">
                  <c:v>4861139.3023399999</c:v>
                </c:pt>
                <c:pt idx="884">
                  <c:v>5420545.3066299995</c:v>
                </c:pt>
                <c:pt idx="885">
                  <c:v>3817090.1157200001</c:v>
                </c:pt>
                <c:pt idx="886">
                  <c:v>4030735.2007399998</c:v>
                </c:pt>
                <c:pt idx="887">
                  <c:v>4405001.0006200001</c:v>
                </c:pt>
                <c:pt idx="888">
                  <c:v>4517870.4163300004</c:v>
                </c:pt>
                <c:pt idx="889">
                  <c:v>4075081.7498900001</c:v>
                </c:pt>
                <c:pt idx="890">
                  <c:v>4138610.8278299998</c:v>
                </c:pt>
                <c:pt idx="891">
                  <c:v>2526546.9171799999</c:v>
                </c:pt>
                <c:pt idx="892">
                  <c:v>2608114.6388300001</c:v>
                </c:pt>
                <c:pt idx="893">
                  <c:v>5478645.9316100003</c:v>
                </c:pt>
                <c:pt idx="894">
                  <c:v>5636606.1061500004</c:v>
                </c:pt>
                <c:pt idx="895">
                  <c:v>5654000.5122600002</c:v>
                </c:pt>
                <c:pt idx="896">
                  <c:v>3224299.7159299999</c:v>
                </c:pt>
                <c:pt idx="897">
                  <c:v>3282696.9497000002</c:v>
                </c:pt>
                <c:pt idx="898">
                  <c:v>5236466.9160000002</c:v>
                </c:pt>
                <c:pt idx="899">
                  <c:v>5203950.3851300003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ResultsIntrTransp3!$E$2:$E$901</c:f>
              <c:numCache>
                <c:formatCode>General</c:formatCode>
                <c:ptCount val="900"/>
                <c:pt idx="0">
                  <c:v>0</c:v>
                </c:pt>
                <c:pt idx="1">
                  <c:v>45967.069320000002</c:v>
                </c:pt>
                <c:pt idx="2">
                  <c:v>79091.008849999998</c:v>
                </c:pt>
                <c:pt idx="3">
                  <c:v>127704.31026</c:v>
                </c:pt>
                <c:pt idx="4">
                  <c:v>463440.72191000002</c:v>
                </c:pt>
                <c:pt idx="5">
                  <c:v>810900.58007000003</c:v>
                </c:pt>
                <c:pt idx="6">
                  <c:v>1603771.97196</c:v>
                </c:pt>
                <c:pt idx="7">
                  <c:v>1717757.16619</c:v>
                </c:pt>
                <c:pt idx="8">
                  <c:v>1946368.90231</c:v>
                </c:pt>
                <c:pt idx="9">
                  <c:v>1974190.5538699999</c:v>
                </c:pt>
                <c:pt idx="10">
                  <c:v>1691990.8415600001</c:v>
                </c:pt>
                <c:pt idx="11">
                  <c:v>1634035.2357900001</c:v>
                </c:pt>
                <c:pt idx="12">
                  <c:v>1713613.8502700001</c:v>
                </c:pt>
                <c:pt idx="13">
                  <c:v>1854450.9142700001</c:v>
                </c:pt>
                <c:pt idx="14">
                  <c:v>1980316.53804</c:v>
                </c:pt>
                <c:pt idx="15">
                  <c:v>1993782.4495699999</c:v>
                </c:pt>
                <c:pt idx="16">
                  <c:v>2047740.5406899999</c:v>
                </c:pt>
                <c:pt idx="17">
                  <c:v>2153041.4274300002</c:v>
                </c:pt>
                <c:pt idx="18">
                  <c:v>2337194.1157499999</c:v>
                </c:pt>
                <c:pt idx="19">
                  <c:v>2287086.9695899999</c:v>
                </c:pt>
                <c:pt idx="20">
                  <c:v>2417204.0849899999</c:v>
                </c:pt>
                <c:pt idx="21">
                  <c:v>2311512.3416800001</c:v>
                </c:pt>
                <c:pt idx="22">
                  <c:v>2563834.0894599999</c:v>
                </c:pt>
                <c:pt idx="23">
                  <c:v>2564691.3175400002</c:v>
                </c:pt>
                <c:pt idx="24">
                  <c:v>2865194.4559399998</c:v>
                </c:pt>
                <c:pt idx="25">
                  <c:v>3028013.9760400001</c:v>
                </c:pt>
                <c:pt idx="26">
                  <c:v>3186150.6158699999</c:v>
                </c:pt>
                <c:pt idx="27">
                  <c:v>3227730.2175799999</c:v>
                </c:pt>
                <c:pt idx="28">
                  <c:v>3248956.1445200001</c:v>
                </c:pt>
                <c:pt idx="29">
                  <c:v>3275176.8040700001</c:v>
                </c:pt>
                <c:pt idx="30">
                  <c:v>3007696.6241100002</c:v>
                </c:pt>
                <c:pt idx="31">
                  <c:v>3016314.73642</c:v>
                </c:pt>
                <c:pt idx="32">
                  <c:v>2643312.4488300001</c:v>
                </c:pt>
                <c:pt idx="33">
                  <c:v>2599259.6325699999</c:v>
                </c:pt>
                <c:pt idx="34">
                  <c:v>2619980.7704400001</c:v>
                </c:pt>
                <c:pt idx="35">
                  <c:v>2637729.1625100002</c:v>
                </c:pt>
                <c:pt idx="36">
                  <c:v>2672424.6379499999</c:v>
                </c:pt>
                <c:pt idx="37">
                  <c:v>2675122.8866900001</c:v>
                </c:pt>
                <c:pt idx="38">
                  <c:v>3171522.2019400001</c:v>
                </c:pt>
                <c:pt idx="39">
                  <c:v>3672415.3009100002</c:v>
                </c:pt>
                <c:pt idx="40">
                  <c:v>3764030.1263700002</c:v>
                </c:pt>
                <c:pt idx="41">
                  <c:v>3859409.6850100001</c:v>
                </c:pt>
                <c:pt idx="42">
                  <c:v>3926815.9075500001</c:v>
                </c:pt>
                <c:pt idx="43">
                  <c:v>3743707.8056000001</c:v>
                </c:pt>
                <c:pt idx="44">
                  <c:v>3779719.4728899999</c:v>
                </c:pt>
                <c:pt idx="45">
                  <c:v>3606960.11521</c:v>
                </c:pt>
                <c:pt idx="46">
                  <c:v>3808985.8127299999</c:v>
                </c:pt>
                <c:pt idx="47">
                  <c:v>3850195.5042699999</c:v>
                </c:pt>
                <c:pt idx="48">
                  <c:v>3866070.6549</c:v>
                </c:pt>
                <c:pt idx="49">
                  <c:v>3921654.0887799999</c:v>
                </c:pt>
                <c:pt idx="50">
                  <c:v>4121472.8823000002</c:v>
                </c:pt>
                <c:pt idx="51">
                  <c:v>3524788.8657999998</c:v>
                </c:pt>
                <c:pt idx="52">
                  <c:v>3501142.8099099998</c:v>
                </c:pt>
                <c:pt idx="53">
                  <c:v>4248148.0122100003</c:v>
                </c:pt>
                <c:pt idx="54">
                  <c:v>4130287.2738000001</c:v>
                </c:pt>
                <c:pt idx="55">
                  <c:v>3140759.0943300002</c:v>
                </c:pt>
                <c:pt idx="56">
                  <c:v>3184186.0237099999</c:v>
                </c:pt>
                <c:pt idx="57">
                  <c:v>3187542.0154400002</c:v>
                </c:pt>
                <c:pt idx="58">
                  <c:v>3227382.9933199999</c:v>
                </c:pt>
                <c:pt idx="59">
                  <c:v>3252910.2994499998</c:v>
                </c:pt>
                <c:pt idx="60">
                  <c:v>3267808.9130899999</c:v>
                </c:pt>
                <c:pt idx="61">
                  <c:v>3329029.4953999999</c:v>
                </c:pt>
                <c:pt idx="62">
                  <c:v>3299434.8167300001</c:v>
                </c:pt>
                <c:pt idx="63">
                  <c:v>3298711.7886100002</c:v>
                </c:pt>
                <c:pt idx="64">
                  <c:v>3268907.1144699999</c:v>
                </c:pt>
                <c:pt idx="65">
                  <c:v>3287961.5729700001</c:v>
                </c:pt>
                <c:pt idx="66">
                  <c:v>3346124.5180600001</c:v>
                </c:pt>
                <c:pt idx="67">
                  <c:v>3262457.5613600002</c:v>
                </c:pt>
                <c:pt idx="68">
                  <c:v>3302871.57595</c:v>
                </c:pt>
                <c:pt idx="69">
                  <c:v>3315223.3698499999</c:v>
                </c:pt>
                <c:pt idx="70">
                  <c:v>3420810.8415999999</c:v>
                </c:pt>
                <c:pt idx="71">
                  <c:v>3468896.2954000002</c:v>
                </c:pt>
                <c:pt idx="72">
                  <c:v>3462239.5302599999</c:v>
                </c:pt>
                <c:pt idx="73">
                  <c:v>3411457.9501200002</c:v>
                </c:pt>
                <c:pt idx="74">
                  <c:v>3463659.9197200001</c:v>
                </c:pt>
                <c:pt idx="75">
                  <c:v>3376272.1797199999</c:v>
                </c:pt>
                <c:pt idx="76">
                  <c:v>3424234.9182500001</c:v>
                </c:pt>
                <c:pt idx="77">
                  <c:v>3203064.9633599999</c:v>
                </c:pt>
                <c:pt idx="78">
                  <c:v>3190785.38057</c:v>
                </c:pt>
                <c:pt idx="79">
                  <c:v>3289123.3967400002</c:v>
                </c:pt>
                <c:pt idx="80">
                  <c:v>3298697.5425800001</c:v>
                </c:pt>
                <c:pt idx="81">
                  <c:v>3313554.9216800001</c:v>
                </c:pt>
                <c:pt idx="82">
                  <c:v>3305768.6173100001</c:v>
                </c:pt>
                <c:pt idx="83">
                  <c:v>3422120.7992699998</c:v>
                </c:pt>
                <c:pt idx="84">
                  <c:v>3493864.0894599999</c:v>
                </c:pt>
                <c:pt idx="85">
                  <c:v>3444806.8880799999</c:v>
                </c:pt>
                <c:pt idx="86">
                  <c:v>3493788.1532399999</c:v>
                </c:pt>
                <c:pt idx="87">
                  <c:v>3507938.3091600002</c:v>
                </c:pt>
                <c:pt idx="88">
                  <c:v>3567852.0527499998</c:v>
                </c:pt>
                <c:pt idx="89">
                  <c:v>3714881.5492099999</c:v>
                </c:pt>
                <c:pt idx="90">
                  <c:v>3963751.3267199998</c:v>
                </c:pt>
                <c:pt idx="91">
                  <c:v>4002628.4848600002</c:v>
                </c:pt>
                <c:pt idx="92">
                  <c:v>3926345.6400199998</c:v>
                </c:pt>
                <c:pt idx="93">
                  <c:v>3899517.5260200002</c:v>
                </c:pt>
                <c:pt idx="94">
                  <c:v>3960715.3904499998</c:v>
                </c:pt>
                <c:pt idx="95">
                  <c:v>3729940.0723700002</c:v>
                </c:pt>
                <c:pt idx="96">
                  <c:v>3774189.4747000001</c:v>
                </c:pt>
                <c:pt idx="97">
                  <c:v>3893656.7949000001</c:v>
                </c:pt>
                <c:pt idx="98">
                  <c:v>3963126.63057</c:v>
                </c:pt>
                <c:pt idx="99">
                  <c:v>4020267.3107099999</c:v>
                </c:pt>
                <c:pt idx="100">
                  <c:v>4133373.6753799999</c:v>
                </c:pt>
                <c:pt idx="101">
                  <c:v>4252456.3793099998</c:v>
                </c:pt>
                <c:pt idx="102">
                  <c:v>4141060.6985900002</c:v>
                </c:pt>
                <c:pt idx="103">
                  <c:v>4474210.5541300001</c:v>
                </c:pt>
                <c:pt idx="104">
                  <c:v>4462960.4028399996</c:v>
                </c:pt>
                <c:pt idx="105">
                  <c:v>4462656.2622600002</c:v>
                </c:pt>
                <c:pt idx="106">
                  <c:v>4594172.0856299996</c:v>
                </c:pt>
                <c:pt idx="107" formatCode="0.00E+00">
                  <c:v>4595654.9320200002</c:v>
                </c:pt>
                <c:pt idx="108">
                  <c:v>4763061.7120700004</c:v>
                </c:pt>
                <c:pt idx="109">
                  <c:v>4508528.2943500001</c:v>
                </c:pt>
                <c:pt idx="110">
                  <c:v>4564515.8584899995</c:v>
                </c:pt>
                <c:pt idx="111">
                  <c:v>4624981.1257100003</c:v>
                </c:pt>
                <c:pt idx="112">
                  <c:v>4375559.9228999997</c:v>
                </c:pt>
                <c:pt idx="113">
                  <c:v>4243127.5485399999</c:v>
                </c:pt>
                <c:pt idx="114">
                  <c:v>4342310.19888</c:v>
                </c:pt>
                <c:pt idx="115">
                  <c:v>4542809.4029099997</c:v>
                </c:pt>
                <c:pt idx="116">
                  <c:v>4724629.0163099999</c:v>
                </c:pt>
                <c:pt idx="117">
                  <c:v>4375415.2926000003</c:v>
                </c:pt>
                <c:pt idx="118">
                  <c:v>4140798.1302399999</c:v>
                </c:pt>
                <c:pt idx="119">
                  <c:v>4113256.8599800002</c:v>
                </c:pt>
                <c:pt idx="120">
                  <c:v>4393268.0592299998</c:v>
                </c:pt>
                <c:pt idx="121">
                  <c:v>4530013.5600100001</c:v>
                </c:pt>
                <c:pt idx="122">
                  <c:v>4555589.0982100004</c:v>
                </c:pt>
                <c:pt idx="123">
                  <c:v>4696729.2228399999</c:v>
                </c:pt>
                <c:pt idx="124">
                  <c:v>4772101.0099299997</c:v>
                </c:pt>
                <c:pt idx="125">
                  <c:v>4795907.1586499996</c:v>
                </c:pt>
                <c:pt idx="126">
                  <c:v>4855245.64439</c:v>
                </c:pt>
                <c:pt idx="127">
                  <c:v>4859273.90056</c:v>
                </c:pt>
                <c:pt idx="128">
                  <c:v>4716409.9671900002</c:v>
                </c:pt>
                <c:pt idx="129">
                  <c:v>4651493.5211300002</c:v>
                </c:pt>
                <c:pt idx="130">
                  <c:v>4610582.33653</c:v>
                </c:pt>
                <c:pt idx="131">
                  <c:v>4717489.3996299999</c:v>
                </c:pt>
                <c:pt idx="132">
                  <c:v>4355511.7578400001</c:v>
                </c:pt>
                <c:pt idx="133">
                  <c:v>4566894.1980900001</c:v>
                </c:pt>
                <c:pt idx="134">
                  <c:v>4592241.9273600001</c:v>
                </c:pt>
                <c:pt idx="135">
                  <c:v>5085587.0796999997</c:v>
                </c:pt>
                <c:pt idx="136">
                  <c:v>4974735.2575200005</c:v>
                </c:pt>
                <c:pt idx="137">
                  <c:v>4090856.41414</c:v>
                </c:pt>
                <c:pt idx="138">
                  <c:v>4109454.9789999998</c:v>
                </c:pt>
                <c:pt idx="139">
                  <c:v>4139048.8822300001</c:v>
                </c:pt>
                <c:pt idx="140">
                  <c:v>4114629.02403</c:v>
                </c:pt>
                <c:pt idx="141">
                  <c:v>4148425.1009999998</c:v>
                </c:pt>
                <c:pt idx="142">
                  <c:v>4269426.4918900002</c:v>
                </c:pt>
                <c:pt idx="143">
                  <c:v>4289182.5788500002</c:v>
                </c:pt>
                <c:pt idx="144">
                  <c:v>4419697.37481</c:v>
                </c:pt>
                <c:pt idx="145">
                  <c:v>4418588.5924699996</c:v>
                </c:pt>
                <c:pt idx="146">
                  <c:v>4415017.2886699997</c:v>
                </c:pt>
                <c:pt idx="147">
                  <c:v>4310797.3070200002</c:v>
                </c:pt>
                <c:pt idx="148">
                  <c:v>4304874.2185300002</c:v>
                </c:pt>
                <c:pt idx="149">
                  <c:v>4351818.1890399996</c:v>
                </c:pt>
                <c:pt idx="150">
                  <c:v>4225590.7930100001</c:v>
                </c:pt>
                <c:pt idx="151">
                  <c:v>4277503.6830700003</c:v>
                </c:pt>
                <c:pt idx="152">
                  <c:v>4190613.6801399998</c:v>
                </c:pt>
                <c:pt idx="153">
                  <c:v>4272855.4242500002</c:v>
                </c:pt>
                <c:pt idx="154">
                  <c:v>3844935.50336</c:v>
                </c:pt>
                <c:pt idx="155">
                  <c:v>3878721.21379</c:v>
                </c:pt>
                <c:pt idx="156">
                  <c:v>3893855.1223800001</c:v>
                </c:pt>
                <c:pt idx="157">
                  <c:v>4078607.83837</c:v>
                </c:pt>
                <c:pt idx="158">
                  <c:v>4052600.5281500001</c:v>
                </c:pt>
                <c:pt idx="159">
                  <c:v>4040393.7562600002</c:v>
                </c:pt>
                <c:pt idx="160">
                  <c:v>4119632.2599200001</c:v>
                </c:pt>
                <c:pt idx="161">
                  <c:v>4491469.3198199999</c:v>
                </c:pt>
                <c:pt idx="162">
                  <c:v>4510138.2917200001</c:v>
                </c:pt>
                <c:pt idx="163">
                  <c:v>4902498.2740700003</c:v>
                </c:pt>
                <c:pt idx="164">
                  <c:v>5015203.9757099999</c:v>
                </c:pt>
                <c:pt idx="165">
                  <c:v>5513374.6242199996</c:v>
                </c:pt>
                <c:pt idx="166">
                  <c:v>5530221.69814</c:v>
                </c:pt>
                <c:pt idx="167">
                  <c:v>5568948.8294900004</c:v>
                </c:pt>
                <c:pt idx="168">
                  <c:v>5577142.0929500004</c:v>
                </c:pt>
                <c:pt idx="169">
                  <c:v>5901012.2961600004</c:v>
                </c:pt>
                <c:pt idx="170">
                  <c:v>8452519.1133299991</c:v>
                </c:pt>
                <c:pt idx="171">
                  <c:v>8062089.8535399996</c:v>
                </c:pt>
                <c:pt idx="172">
                  <c:v>5716009.7782600001</c:v>
                </c:pt>
                <c:pt idx="173">
                  <c:v>5837023.0264499998</c:v>
                </c:pt>
                <c:pt idx="174">
                  <c:v>5630398.3667400004</c:v>
                </c:pt>
                <c:pt idx="175">
                  <c:v>5710591.4304200001</c:v>
                </c:pt>
                <c:pt idx="176">
                  <c:v>5819313.3873399999</c:v>
                </c:pt>
                <c:pt idx="177">
                  <c:v>5885972.4953500004</c:v>
                </c:pt>
                <c:pt idx="178">
                  <c:v>5675140.7977499999</c:v>
                </c:pt>
                <c:pt idx="179">
                  <c:v>5738971.6733600004</c:v>
                </c:pt>
                <c:pt idx="180">
                  <c:v>5755839.0060299998</c:v>
                </c:pt>
                <c:pt idx="181">
                  <c:v>5588108.6634400003</c:v>
                </c:pt>
                <c:pt idx="182">
                  <c:v>5426230.2475100001</c:v>
                </c:pt>
                <c:pt idx="183">
                  <c:v>4907907.9235199997</c:v>
                </c:pt>
                <c:pt idx="184">
                  <c:v>4938785.8908200003</c:v>
                </c:pt>
                <c:pt idx="185">
                  <c:v>4644963.5913899997</c:v>
                </c:pt>
                <c:pt idx="186">
                  <c:v>4951305.53737</c:v>
                </c:pt>
                <c:pt idx="187">
                  <c:v>4910962.0116499998</c:v>
                </c:pt>
                <c:pt idx="188">
                  <c:v>4705096.5646400005</c:v>
                </c:pt>
                <c:pt idx="189">
                  <c:v>5115829.6540999999</c:v>
                </c:pt>
                <c:pt idx="190">
                  <c:v>4662717.8420200003</c:v>
                </c:pt>
                <c:pt idx="191">
                  <c:v>4527550.8701400002</c:v>
                </c:pt>
                <c:pt idx="192">
                  <c:v>4611422.5927299997</c:v>
                </c:pt>
                <c:pt idx="193">
                  <c:v>4732049.7100499999</c:v>
                </c:pt>
                <c:pt idx="194">
                  <c:v>4731563.3619999997</c:v>
                </c:pt>
                <c:pt idx="195">
                  <c:v>4729190.7836199999</c:v>
                </c:pt>
                <c:pt idx="196">
                  <c:v>6050922.6018599998</c:v>
                </c:pt>
                <c:pt idx="197">
                  <c:v>6299738.6353599997</c:v>
                </c:pt>
                <c:pt idx="198">
                  <c:v>6472885.8801899999</c:v>
                </c:pt>
                <c:pt idx="199">
                  <c:v>6683763.0657799998</c:v>
                </c:pt>
                <c:pt idx="200">
                  <c:v>6692754.7839900004</c:v>
                </c:pt>
                <c:pt idx="201">
                  <c:v>6914764.9549500002</c:v>
                </c:pt>
                <c:pt idx="202">
                  <c:v>6933923.81568</c:v>
                </c:pt>
                <c:pt idx="203">
                  <c:v>6168907.5713200001</c:v>
                </c:pt>
                <c:pt idx="204">
                  <c:v>6170779.2581399996</c:v>
                </c:pt>
                <c:pt idx="205">
                  <c:v>6102803.43334</c:v>
                </c:pt>
                <c:pt idx="206">
                  <c:v>6172781.4013</c:v>
                </c:pt>
                <c:pt idx="207">
                  <c:v>7694972.2592200004</c:v>
                </c:pt>
                <c:pt idx="208">
                  <c:v>8411777.7240399998</c:v>
                </c:pt>
                <c:pt idx="209">
                  <c:v>9509087.7005400006</c:v>
                </c:pt>
                <c:pt idx="210">
                  <c:v>9680532.5599199999</c:v>
                </c:pt>
                <c:pt idx="211">
                  <c:v>9691742.0510600004</c:v>
                </c:pt>
                <c:pt idx="212">
                  <c:v>9614534.3229799997</c:v>
                </c:pt>
                <c:pt idx="213">
                  <c:v>9636233.4922899995</c:v>
                </c:pt>
                <c:pt idx="214">
                  <c:v>9580453.2007999998</c:v>
                </c:pt>
                <c:pt idx="215">
                  <c:v>9628154.8781599998</c:v>
                </c:pt>
                <c:pt idx="216">
                  <c:v>9731481.7673499994</c:v>
                </c:pt>
                <c:pt idx="217">
                  <c:v>8488675.4548599999</c:v>
                </c:pt>
                <c:pt idx="218">
                  <c:v>4580738.3318600003</c:v>
                </c:pt>
                <c:pt idx="219">
                  <c:v>4358587.7352600005</c:v>
                </c:pt>
                <c:pt idx="220">
                  <c:v>4559466.8958400004</c:v>
                </c:pt>
                <c:pt idx="221">
                  <c:v>4499670.7861599997</c:v>
                </c:pt>
                <c:pt idx="222">
                  <c:v>4528308.6282200003</c:v>
                </c:pt>
                <c:pt idx="223">
                  <c:v>4581000.0625799997</c:v>
                </c:pt>
                <c:pt idx="224">
                  <c:v>4594781.24541</c:v>
                </c:pt>
                <c:pt idx="225">
                  <c:v>4597833.2717700005</c:v>
                </c:pt>
                <c:pt idx="226">
                  <c:v>4381983.4392999997</c:v>
                </c:pt>
                <c:pt idx="227">
                  <c:v>4539986.9407000002</c:v>
                </c:pt>
                <c:pt idx="228">
                  <c:v>4355855.7795599997</c:v>
                </c:pt>
                <c:pt idx="229">
                  <c:v>4374106.32137</c:v>
                </c:pt>
                <c:pt idx="230">
                  <c:v>4395514.5851699999</c:v>
                </c:pt>
                <c:pt idx="231">
                  <c:v>4476478.2792800004</c:v>
                </c:pt>
                <c:pt idx="232">
                  <c:v>4589405.5712200003</c:v>
                </c:pt>
                <c:pt idx="233">
                  <c:v>4594043.5340299997</c:v>
                </c:pt>
                <c:pt idx="234">
                  <c:v>4601804.2133299997</c:v>
                </c:pt>
                <c:pt idx="235">
                  <c:v>4588705.5962699996</c:v>
                </c:pt>
                <c:pt idx="236">
                  <c:v>7922884.2588799996</c:v>
                </c:pt>
                <c:pt idx="237" formatCode="0.00E+00">
                  <c:v>10472323.956730001</c:v>
                </c:pt>
                <c:pt idx="238" formatCode="0.00E+00">
                  <c:v>10291960.3946</c:v>
                </c:pt>
                <c:pt idx="239" formatCode="0.00E+00">
                  <c:v>10365972.70303</c:v>
                </c:pt>
                <c:pt idx="240" formatCode="0.00E+00">
                  <c:v>10335570.202959999</c:v>
                </c:pt>
                <c:pt idx="241" formatCode="0.00E+00">
                  <c:v>10264609.0482</c:v>
                </c:pt>
                <c:pt idx="242" formatCode="0.00E+00">
                  <c:v>10261421.24688</c:v>
                </c:pt>
                <c:pt idx="243" formatCode="0.00E+00">
                  <c:v>10348522.57326</c:v>
                </c:pt>
                <c:pt idx="244" formatCode="0.00E+00">
                  <c:v>10415278.77421</c:v>
                </c:pt>
                <c:pt idx="245" formatCode="0.00E+00">
                  <c:v>10420414.081280001</c:v>
                </c:pt>
                <c:pt idx="246" formatCode="0.00E+00">
                  <c:v>10122737.221510001</c:v>
                </c:pt>
                <c:pt idx="247" formatCode="0.00E+00">
                  <c:v>10218335.95535</c:v>
                </c:pt>
                <c:pt idx="248" formatCode="0.00E+00">
                  <c:v>10016405.615189999</c:v>
                </c:pt>
                <c:pt idx="249" formatCode="0.00E+00">
                  <c:v>10298211.496950001</c:v>
                </c:pt>
                <c:pt idx="250" formatCode="0.00E+00">
                  <c:v>10635011.05549</c:v>
                </c:pt>
                <c:pt idx="251" formatCode="0.00E+00">
                  <c:v>7859878.7641500002</c:v>
                </c:pt>
                <c:pt idx="252" formatCode="0.00E+00">
                  <c:v>9673591.8994100001</c:v>
                </c:pt>
                <c:pt idx="253" formatCode="0.00E+00">
                  <c:v>10469830.457629999</c:v>
                </c:pt>
                <c:pt idx="254" formatCode="0.00E+00">
                  <c:v>10450773.141109999</c:v>
                </c:pt>
                <c:pt idx="255" formatCode="0.00E+00">
                  <c:v>10408009.23356</c:v>
                </c:pt>
                <c:pt idx="256" formatCode="0.00E+00">
                  <c:v>10402147.887189999</c:v>
                </c:pt>
                <c:pt idx="257" formatCode="0.00E+00">
                  <c:v>10422745.616839999</c:v>
                </c:pt>
                <c:pt idx="258" formatCode="0.00E+00">
                  <c:v>10440362.8234</c:v>
                </c:pt>
                <c:pt idx="259" formatCode="0.00E+00">
                  <c:v>10392028.258540001</c:v>
                </c:pt>
                <c:pt idx="260" formatCode="0.00E+00">
                  <c:v>10400939.087060001</c:v>
                </c:pt>
                <c:pt idx="261" formatCode="0.00E+00">
                  <c:v>10445605.69758</c:v>
                </c:pt>
                <c:pt idx="262" formatCode="0.00E+00">
                  <c:v>10462728.90642</c:v>
                </c:pt>
                <c:pt idx="263" formatCode="0.00E+00">
                  <c:v>10496932.945599999</c:v>
                </c:pt>
                <c:pt idx="264" formatCode="0.00E+00">
                  <c:v>10436560.61939</c:v>
                </c:pt>
                <c:pt idx="265" formatCode="0.00E+00">
                  <c:v>10404678.88559</c:v>
                </c:pt>
                <c:pt idx="266" formatCode="0.00E+00">
                  <c:v>10536028.63869</c:v>
                </c:pt>
                <c:pt idx="267" formatCode="0.00E+00">
                  <c:v>10499750.643540001</c:v>
                </c:pt>
                <c:pt idx="268" formatCode="0.00E+00">
                  <c:v>10498066.41196</c:v>
                </c:pt>
                <c:pt idx="269" formatCode="0.00E+00">
                  <c:v>10503950.174140001</c:v>
                </c:pt>
                <c:pt idx="270" formatCode="0.00E+00">
                  <c:v>9077249.96796</c:v>
                </c:pt>
                <c:pt idx="271" formatCode="0.00E+00">
                  <c:v>8105315.8286899999</c:v>
                </c:pt>
                <c:pt idx="272" formatCode="0.00E+00">
                  <c:v>7855258.2478400003</c:v>
                </c:pt>
                <c:pt idx="273" formatCode="0.00E+00">
                  <c:v>7840653.8850100003</c:v>
                </c:pt>
                <c:pt idx="274" formatCode="0.00E+00">
                  <c:v>7839288.2602000004</c:v>
                </c:pt>
                <c:pt idx="275" formatCode="0.00E+00">
                  <c:v>8482341.7713399995</c:v>
                </c:pt>
                <c:pt idx="276" formatCode="0.00E+00">
                  <c:v>8704650.9733199999</c:v>
                </c:pt>
                <c:pt idx="277" formatCode="0.00E+00">
                  <c:v>9549344.5032400005</c:v>
                </c:pt>
                <c:pt idx="278" formatCode="0.00E+00">
                  <c:v>9400071.3290500008</c:v>
                </c:pt>
                <c:pt idx="279" formatCode="0.00E+00">
                  <c:v>9410155.5811100006</c:v>
                </c:pt>
                <c:pt idx="280" formatCode="0.00E+00">
                  <c:v>9357159.5895700008</c:v>
                </c:pt>
                <c:pt idx="281" formatCode="0.00E+00">
                  <c:v>9369073.2188300006</c:v>
                </c:pt>
                <c:pt idx="282" formatCode="0.00E+00">
                  <c:v>9368686.1752899997</c:v>
                </c:pt>
                <c:pt idx="283" formatCode="0.00E+00">
                  <c:v>9408047.4559199996</c:v>
                </c:pt>
                <c:pt idx="284" formatCode="0.00E+00">
                  <c:v>9369580.1282800008</c:v>
                </c:pt>
                <c:pt idx="285" formatCode="0.00E+00">
                  <c:v>9298792.8995299991</c:v>
                </c:pt>
                <c:pt idx="286" formatCode="0.00E+00">
                  <c:v>7393532.7414899999</c:v>
                </c:pt>
                <c:pt idx="287" formatCode="0.00E+00">
                  <c:v>7569438.0256899996</c:v>
                </c:pt>
                <c:pt idx="288" formatCode="0.00E+00">
                  <c:v>7792648.0041500004</c:v>
                </c:pt>
                <c:pt idx="289" formatCode="0.00E+00">
                  <c:v>7867568.3551000003</c:v>
                </c:pt>
                <c:pt idx="290" formatCode="0.00E+00">
                  <c:v>8047214.79153</c:v>
                </c:pt>
                <c:pt idx="291" formatCode="0.00E+00">
                  <c:v>4620123.5872299997</c:v>
                </c:pt>
                <c:pt idx="292" formatCode="0.00E+00">
                  <c:v>3980661.2665300001</c:v>
                </c:pt>
                <c:pt idx="293" formatCode="0.00E+00">
                  <c:v>3980837.0046000001</c:v>
                </c:pt>
                <c:pt idx="294" formatCode="0.00E+00">
                  <c:v>6993026.2941100001</c:v>
                </c:pt>
                <c:pt idx="295" formatCode="0.00E+00">
                  <c:v>4143317.6982300002</c:v>
                </c:pt>
                <c:pt idx="296" formatCode="0.00E+00">
                  <c:v>4262797.1980900001</c:v>
                </c:pt>
                <c:pt idx="297" formatCode="0.00E+00">
                  <c:v>4273537.39482</c:v>
                </c:pt>
                <c:pt idx="298" formatCode="0.00E+00">
                  <c:v>4262320.2665100005</c:v>
                </c:pt>
                <c:pt idx="299" formatCode="0.00E+00">
                  <c:v>4431159.7706599999</c:v>
                </c:pt>
                <c:pt idx="300" formatCode="0.00E+00">
                  <c:v>4442423.9073799998</c:v>
                </c:pt>
                <c:pt idx="301" formatCode="0.00E+00">
                  <c:v>4452248.40912</c:v>
                </c:pt>
                <c:pt idx="302" formatCode="0.00E+00">
                  <c:v>4389710.7861799998</c:v>
                </c:pt>
                <c:pt idx="303" formatCode="0.00E+00">
                  <c:v>4356755.6353599997</c:v>
                </c:pt>
                <c:pt idx="304" formatCode="0.00E+00">
                  <c:v>4357906.6608199999</c:v>
                </c:pt>
                <c:pt idx="305" formatCode="0.00E+00">
                  <c:v>4358070.5945499996</c:v>
                </c:pt>
                <c:pt idx="306" formatCode="0.00E+00">
                  <c:v>4362151.8216800001</c:v>
                </c:pt>
                <c:pt idx="307" formatCode="0.00E+00">
                  <c:v>4459611.8671199996</c:v>
                </c:pt>
                <c:pt idx="308" formatCode="0.00E+00">
                  <c:v>4492584.5704500005</c:v>
                </c:pt>
                <c:pt idx="309" formatCode="0.00E+00">
                  <c:v>4458679.4815600002</c:v>
                </c:pt>
                <c:pt idx="310" formatCode="0.00E+00">
                  <c:v>4465472.8867899999</c:v>
                </c:pt>
                <c:pt idx="311" formatCode="0.00E+00">
                  <c:v>4244423.8989700004</c:v>
                </c:pt>
                <c:pt idx="312" formatCode="0.00E+00">
                  <c:v>4343944.8959400002</c:v>
                </c:pt>
                <c:pt idx="313" formatCode="0.00E+00">
                  <c:v>4345719.3624499999</c:v>
                </c:pt>
                <c:pt idx="314" formatCode="0.00E+00">
                  <c:v>4373273.7942700004</c:v>
                </c:pt>
                <c:pt idx="315" formatCode="0.00E+00">
                  <c:v>4384576.1442799997</c:v>
                </c:pt>
                <c:pt idx="316" formatCode="0.00E+00">
                  <c:v>4542978.0558700003</c:v>
                </c:pt>
                <c:pt idx="317" formatCode="0.00E+00">
                  <c:v>4551909.2484600004</c:v>
                </c:pt>
                <c:pt idx="318" formatCode="0.00E+00">
                  <c:v>4618868.2163500004</c:v>
                </c:pt>
                <c:pt idx="319" formatCode="0.00E+00">
                  <c:v>4662707.1428699996</c:v>
                </c:pt>
                <c:pt idx="320" formatCode="0.00E+00">
                  <c:v>6904316.5211800002</c:v>
                </c:pt>
                <c:pt idx="321" formatCode="0.00E+00">
                  <c:v>7129180.4491900001</c:v>
                </c:pt>
                <c:pt idx="322" formatCode="0.00E+00">
                  <c:v>7176019.2012400003</c:v>
                </c:pt>
                <c:pt idx="323" formatCode="0.00E+00">
                  <c:v>4377957.4533200003</c:v>
                </c:pt>
                <c:pt idx="324" formatCode="0.00E+00">
                  <c:v>4358738.0650699995</c:v>
                </c:pt>
                <c:pt idx="325" formatCode="0.00E+00">
                  <c:v>4775425.2506299997</c:v>
                </c:pt>
                <c:pt idx="326" formatCode="0.00E+00">
                  <c:v>4773514.4901700001</c:v>
                </c:pt>
                <c:pt idx="327" formatCode="0.00E+00">
                  <c:v>4746420.8948900001</c:v>
                </c:pt>
                <c:pt idx="328" formatCode="0.00E+00">
                  <c:v>5838143.7539299997</c:v>
                </c:pt>
                <c:pt idx="329" formatCode="0.00E+00">
                  <c:v>5990587.79636</c:v>
                </c:pt>
                <c:pt idx="330" formatCode="0.00E+00">
                  <c:v>5136118.31745</c:v>
                </c:pt>
                <c:pt idx="331" formatCode="0.00E+00">
                  <c:v>5117397.4348099995</c:v>
                </c:pt>
                <c:pt idx="332" formatCode="0.00E+00">
                  <c:v>4514816.4905500002</c:v>
                </c:pt>
                <c:pt idx="333" formatCode="0.00E+00">
                  <c:v>6096450.1046200003</c:v>
                </c:pt>
                <c:pt idx="334" formatCode="0.00E+00">
                  <c:v>6189029.5465299999</c:v>
                </c:pt>
                <c:pt idx="335" formatCode="0.00E+00">
                  <c:v>7181720.5795299998</c:v>
                </c:pt>
                <c:pt idx="336" formatCode="0.00E+00">
                  <c:v>6119241.8941299999</c:v>
                </c:pt>
                <c:pt idx="337" formatCode="0.00E+00">
                  <c:v>7092382.0827299999</c:v>
                </c:pt>
                <c:pt idx="338" formatCode="0.00E+00">
                  <c:v>7049348.2665400002</c:v>
                </c:pt>
                <c:pt idx="339" formatCode="0.00E+00">
                  <c:v>7134598.4556900002</c:v>
                </c:pt>
                <c:pt idx="340" formatCode="0.00E+00">
                  <c:v>7373893.4665799998</c:v>
                </c:pt>
                <c:pt idx="341" formatCode="0.00E+00">
                  <c:v>7568600.6956700003</c:v>
                </c:pt>
                <c:pt idx="342" formatCode="0.00E+00">
                  <c:v>8046147.5783700002</c:v>
                </c:pt>
                <c:pt idx="343" formatCode="0.00E+00">
                  <c:v>10286533.128350001</c:v>
                </c:pt>
                <c:pt idx="344" formatCode="0.00E+00">
                  <c:v>10284214.44455</c:v>
                </c:pt>
                <c:pt idx="345" formatCode="0.00E+00">
                  <c:v>9508921.2045799997</c:v>
                </c:pt>
                <c:pt idx="346" formatCode="0.00E+00">
                  <c:v>9648830.7100200001</c:v>
                </c:pt>
                <c:pt idx="347" formatCode="0.00E+00">
                  <c:v>9793767.5822400004</c:v>
                </c:pt>
                <c:pt idx="348" formatCode="0.00E+00">
                  <c:v>9789464.6692900006</c:v>
                </c:pt>
                <c:pt idx="349" formatCode="0.00E+00">
                  <c:v>8961339.3984500002</c:v>
                </c:pt>
                <c:pt idx="350" formatCode="0.00E+00">
                  <c:v>9550185.8597400002</c:v>
                </c:pt>
                <c:pt idx="351" formatCode="0.00E+00">
                  <c:v>9468342.2934399992</c:v>
                </c:pt>
                <c:pt idx="352" formatCode="0.00E+00">
                  <c:v>9465446.3780300003</c:v>
                </c:pt>
                <c:pt idx="353" formatCode="0.00E+00">
                  <c:v>9482741.7265399992</c:v>
                </c:pt>
                <c:pt idx="354" formatCode="0.00E+00">
                  <c:v>9270007.8944499996</c:v>
                </c:pt>
                <c:pt idx="355" formatCode="0.00E+00">
                  <c:v>8568573.2416099999</c:v>
                </c:pt>
                <c:pt idx="356" formatCode="0.00E+00">
                  <c:v>8673863.9379299991</c:v>
                </c:pt>
                <c:pt idx="357" formatCode="0.00E+00">
                  <c:v>8986012.5206000004</c:v>
                </c:pt>
                <c:pt idx="358" formatCode="0.00E+00">
                  <c:v>9050684.0909299999</c:v>
                </c:pt>
                <c:pt idx="359" formatCode="0.00E+00">
                  <c:v>6441148.4010500005</c:v>
                </c:pt>
                <c:pt idx="360" formatCode="0.00E+00">
                  <c:v>6936494.84069</c:v>
                </c:pt>
                <c:pt idx="361" formatCode="0.00E+00">
                  <c:v>4307658.5897399997</c:v>
                </c:pt>
                <c:pt idx="362" formatCode="0.00E+00">
                  <c:v>4316500.48159</c:v>
                </c:pt>
                <c:pt idx="363" formatCode="0.00E+00">
                  <c:v>4262454.6279199999</c:v>
                </c:pt>
                <c:pt idx="364" formatCode="0.00E+00">
                  <c:v>4077558.86962</c:v>
                </c:pt>
                <c:pt idx="365" formatCode="0.00E+00">
                  <c:v>4013998.5009599999</c:v>
                </c:pt>
                <c:pt idx="366" formatCode="0.00E+00">
                  <c:v>4068059.0472800001</c:v>
                </c:pt>
                <c:pt idx="367" formatCode="0.00E+00">
                  <c:v>3916382.5679500001</c:v>
                </c:pt>
                <c:pt idx="368" formatCode="0.00E+00">
                  <c:v>3936321.2458100002</c:v>
                </c:pt>
                <c:pt idx="369" formatCode="0.00E+00">
                  <c:v>3935486.8155399999</c:v>
                </c:pt>
                <c:pt idx="370" formatCode="0.00E+00">
                  <c:v>3972940.0924499999</c:v>
                </c:pt>
                <c:pt idx="371" formatCode="0.00E+00">
                  <c:v>3990161.2545599998</c:v>
                </c:pt>
                <c:pt idx="372" formatCode="0.00E+00">
                  <c:v>4000365.8854100001</c:v>
                </c:pt>
                <c:pt idx="373" formatCode="0.00E+00">
                  <c:v>3840857.8066400001</c:v>
                </c:pt>
                <c:pt idx="374" formatCode="0.00E+00">
                  <c:v>3967004.04024</c:v>
                </c:pt>
                <c:pt idx="375" formatCode="0.00E+00">
                  <c:v>3971125.8369700001</c:v>
                </c:pt>
                <c:pt idx="376" formatCode="0.00E+00">
                  <c:v>3955119.3624300002</c:v>
                </c:pt>
                <c:pt idx="377" formatCode="0.00E+00">
                  <c:v>3982856.20689</c:v>
                </c:pt>
                <c:pt idx="378" formatCode="0.00E+00">
                  <c:v>3993674.7648800001</c:v>
                </c:pt>
                <c:pt idx="379" formatCode="0.00E+00">
                  <c:v>3964569.3679800001</c:v>
                </c:pt>
                <c:pt idx="380" formatCode="0.00E+00">
                  <c:v>7928611.40594</c:v>
                </c:pt>
                <c:pt idx="381" formatCode="0.00E+00">
                  <c:v>8418485.0075199995</c:v>
                </c:pt>
                <c:pt idx="382" formatCode="0.00E+00">
                  <c:v>8459865.2018500008</c:v>
                </c:pt>
                <c:pt idx="383" formatCode="0.00E+00">
                  <c:v>8638199.1130899992</c:v>
                </c:pt>
                <c:pt idx="384" formatCode="0.00E+00">
                  <c:v>5874280.1259700004</c:v>
                </c:pt>
                <c:pt idx="385" formatCode="0.00E+00">
                  <c:v>7453454.8855499998</c:v>
                </c:pt>
                <c:pt idx="386" formatCode="0.00E+00">
                  <c:v>7598123.5925000003</c:v>
                </c:pt>
                <c:pt idx="387" formatCode="0.00E+00">
                  <c:v>8055798.1138699995</c:v>
                </c:pt>
                <c:pt idx="388" formatCode="0.00E+00">
                  <c:v>4730684.7054700004</c:v>
                </c:pt>
                <c:pt idx="389" formatCode="0.00E+00">
                  <c:v>4902571.8083899999</c:v>
                </c:pt>
                <c:pt idx="390" formatCode="0.00E+00">
                  <c:v>4751085.6031200001</c:v>
                </c:pt>
                <c:pt idx="391" formatCode="0.00E+00">
                  <c:v>4791269.96679</c:v>
                </c:pt>
                <c:pt idx="392" formatCode="0.00E+00">
                  <c:v>4808172.7473099995</c:v>
                </c:pt>
                <c:pt idx="393" formatCode="0.00E+00">
                  <c:v>4802620.3461300004</c:v>
                </c:pt>
                <c:pt idx="394" formatCode="0.00E+00">
                  <c:v>4482098.1864799997</c:v>
                </c:pt>
                <c:pt idx="395" formatCode="0.00E+00">
                  <c:v>4644121.1546799997</c:v>
                </c:pt>
                <c:pt idx="396" formatCode="0.00E+00">
                  <c:v>4655216.7008400001</c:v>
                </c:pt>
                <c:pt idx="397" formatCode="0.00E+00">
                  <c:v>4844606.25177</c:v>
                </c:pt>
                <c:pt idx="398" formatCode="0.00E+00">
                  <c:v>4727325.3565600002</c:v>
                </c:pt>
                <c:pt idx="399" formatCode="0.00E+00">
                  <c:v>5078692.0757999998</c:v>
                </c:pt>
                <c:pt idx="400" formatCode="0.00E+00">
                  <c:v>5089544.6298799999</c:v>
                </c:pt>
                <c:pt idx="401" formatCode="0.00E+00">
                  <c:v>5227391.78051</c:v>
                </c:pt>
                <c:pt idx="402" formatCode="0.00E+00">
                  <c:v>5372699.3292100001</c:v>
                </c:pt>
                <c:pt idx="403" formatCode="0.00E+00">
                  <c:v>5224228.5882200003</c:v>
                </c:pt>
                <c:pt idx="404" formatCode="0.00E+00">
                  <c:v>5224712.6232200004</c:v>
                </c:pt>
                <c:pt idx="405" formatCode="0.00E+00">
                  <c:v>5059570.8672700003</c:v>
                </c:pt>
                <c:pt idx="406" formatCode="0.00E+00">
                  <c:v>5124074.80889</c:v>
                </c:pt>
                <c:pt idx="407" formatCode="0.00E+00">
                  <c:v>4959406.6100599999</c:v>
                </c:pt>
                <c:pt idx="408" formatCode="0.00E+00">
                  <c:v>6583401.9835599996</c:v>
                </c:pt>
                <c:pt idx="409" formatCode="0.00E+00">
                  <c:v>6595465.7107199999</c:v>
                </c:pt>
                <c:pt idx="410" formatCode="0.00E+00">
                  <c:v>6879572.9131899998</c:v>
                </c:pt>
                <c:pt idx="411" formatCode="0.00E+00">
                  <c:v>4118930.3578900001</c:v>
                </c:pt>
                <c:pt idx="412" formatCode="0.00E+00">
                  <c:v>4119155.00055</c:v>
                </c:pt>
                <c:pt idx="413" formatCode="0.00E+00">
                  <c:v>4126287.7396800001</c:v>
                </c:pt>
                <c:pt idx="414" formatCode="0.00E+00">
                  <c:v>4117191.55168</c:v>
                </c:pt>
                <c:pt idx="415" formatCode="0.00E+00">
                  <c:v>4097523.7489499999</c:v>
                </c:pt>
                <c:pt idx="416" formatCode="0.00E+00">
                  <c:v>4150086.5281400001</c:v>
                </c:pt>
                <c:pt idx="417" formatCode="0.00E+00">
                  <c:v>4067999.2795099998</c:v>
                </c:pt>
                <c:pt idx="418" formatCode="0.00E+00">
                  <c:v>4049165.8814699999</c:v>
                </c:pt>
                <c:pt idx="419" formatCode="0.00E+00">
                  <c:v>4095943.5989899999</c:v>
                </c:pt>
                <c:pt idx="420" formatCode="0.00E+00">
                  <c:v>4108704.0860799998</c:v>
                </c:pt>
                <c:pt idx="421" formatCode="0.00E+00">
                  <c:v>4233392.6755499998</c:v>
                </c:pt>
                <c:pt idx="422" formatCode="0.00E+00">
                  <c:v>4253495.5994699998</c:v>
                </c:pt>
                <c:pt idx="423" formatCode="0.00E+00">
                  <c:v>4459053.34356</c:v>
                </c:pt>
                <c:pt idx="424" formatCode="0.00E+00">
                  <c:v>4278081.9204799999</c:v>
                </c:pt>
                <c:pt idx="425" formatCode="0.00E+00">
                  <c:v>4271963.2994900001</c:v>
                </c:pt>
                <c:pt idx="426" formatCode="0.00E+00">
                  <c:v>4527071.0550800003</c:v>
                </c:pt>
                <c:pt idx="427" formatCode="0.00E+00">
                  <c:v>4550600.0079699997</c:v>
                </c:pt>
                <c:pt idx="428" formatCode="0.00E+00">
                  <c:v>4565574.2455099998</c:v>
                </c:pt>
                <c:pt idx="429" formatCode="0.00E+00">
                  <c:v>4489306.6085000001</c:v>
                </c:pt>
                <c:pt idx="430" formatCode="0.00E+00">
                  <c:v>4585551.64109</c:v>
                </c:pt>
                <c:pt idx="431" formatCode="0.00E+00">
                  <c:v>4633642.5358100003</c:v>
                </c:pt>
                <c:pt idx="432" formatCode="0.00E+00">
                  <c:v>4743841.1834199997</c:v>
                </c:pt>
                <c:pt idx="433" formatCode="0.00E+00">
                  <c:v>4348844.4900200004</c:v>
                </c:pt>
                <c:pt idx="434" formatCode="0.00E+00">
                  <c:v>4372664.3238599999</c:v>
                </c:pt>
                <c:pt idx="435" formatCode="0.00E+00">
                  <c:v>4501413.3394099995</c:v>
                </c:pt>
                <c:pt idx="436" formatCode="0.00E+00">
                  <c:v>4179576.65588</c:v>
                </c:pt>
                <c:pt idx="437" formatCode="0.00E+00">
                  <c:v>4095138.5487899999</c:v>
                </c:pt>
                <c:pt idx="438" formatCode="0.00E+00">
                  <c:v>4216082.05009</c:v>
                </c:pt>
                <c:pt idx="439" formatCode="0.00E+00">
                  <c:v>4321263.1265500002</c:v>
                </c:pt>
                <c:pt idx="440" formatCode="0.00E+00">
                  <c:v>4829492.3916600002</c:v>
                </c:pt>
                <c:pt idx="441" formatCode="0.00E+00">
                  <c:v>5083396.0877400003</c:v>
                </c:pt>
                <c:pt idx="442" formatCode="0.00E+00">
                  <c:v>5200652.1765999999</c:v>
                </c:pt>
                <c:pt idx="443" formatCode="0.00E+00">
                  <c:v>5331719.5978399999</c:v>
                </c:pt>
                <c:pt idx="444" formatCode="0.00E+00">
                  <c:v>5129373.7418200001</c:v>
                </c:pt>
                <c:pt idx="445" formatCode="0.00E+00">
                  <c:v>5110414.0869899997</c:v>
                </c:pt>
                <c:pt idx="446" formatCode="0.00E+00">
                  <c:v>5543087.9745699996</c:v>
                </c:pt>
                <c:pt idx="447" formatCode="0.00E+00">
                  <c:v>3812838.51138</c:v>
                </c:pt>
                <c:pt idx="448" formatCode="0.00E+00">
                  <c:v>3836351.4660800002</c:v>
                </c:pt>
                <c:pt idx="449" formatCode="0.00E+00">
                  <c:v>3810282.4807000002</c:v>
                </c:pt>
                <c:pt idx="450" formatCode="0.00E+00">
                  <c:v>3755301.8953200001</c:v>
                </c:pt>
                <c:pt idx="451" formatCode="0.00E+00">
                  <c:v>3796778.1979899998</c:v>
                </c:pt>
                <c:pt idx="452" formatCode="0.00E+00">
                  <c:v>4001927.2769200001</c:v>
                </c:pt>
                <c:pt idx="453" formatCode="0.00E+00">
                  <c:v>3903944.8652599999</c:v>
                </c:pt>
                <c:pt idx="454" formatCode="0.00E+00">
                  <c:v>4116350.2892200002</c:v>
                </c:pt>
                <c:pt idx="455" formatCode="0.00E+00">
                  <c:v>4116625.9320200002</c:v>
                </c:pt>
                <c:pt idx="456" formatCode="0.00E+00">
                  <c:v>4066639.39757</c:v>
                </c:pt>
                <c:pt idx="457" formatCode="0.00E+00">
                  <c:v>4075593.53094</c:v>
                </c:pt>
                <c:pt idx="458" formatCode="0.00E+00">
                  <c:v>4018894.2265300001</c:v>
                </c:pt>
                <c:pt idx="459" formatCode="0.00E+00">
                  <c:v>4049535.1361500002</c:v>
                </c:pt>
                <c:pt idx="460" formatCode="0.00E+00">
                  <c:v>4086650.21649</c:v>
                </c:pt>
                <c:pt idx="461" formatCode="0.00E+00">
                  <c:v>4106496.2134799999</c:v>
                </c:pt>
                <c:pt idx="462" formatCode="0.00E+00">
                  <c:v>4001511.0571599999</c:v>
                </c:pt>
                <c:pt idx="463" formatCode="0.00E+00">
                  <c:v>4059386.7313299999</c:v>
                </c:pt>
                <c:pt idx="464" formatCode="0.00E+00">
                  <c:v>4092389.5358299999</c:v>
                </c:pt>
                <c:pt idx="465" formatCode="0.00E+00">
                  <c:v>4120581.01358</c:v>
                </c:pt>
                <c:pt idx="466" formatCode="0.00E+00">
                  <c:v>4124587.9859799999</c:v>
                </c:pt>
                <c:pt idx="467" formatCode="0.00E+00">
                  <c:v>3657311.3460599999</c:v>
                </c:pt>
                <c:pt idx="468" formatCode="0.00E+00">
                  <c:v>3958848.4796799999</c:v>
                </c:pt>
                <c:pt idx="469" formatCode="0.00E+00">
                  <c:v>4184990.8125700001</c:v>
                </c:pt>
                <c:pt idx="470" formatCode="0.00E+00">
                  <c:v>4218457.6307699997</c:v>
                </c:pt>
                <c:pt idx="471" formatCode="0.00E+00">
                  <c:v>3988726.0495000002</c:v>
                </c:pt>
                <c:pt idx="472" formatCode="0.00E+00">
                  <c:v>4059044.40228</c:v>
                </c:pt>
                <c:pt idx="473" formatCode="0.00E+00">
                  <c:v>4158127.0081199999</c:v>
                </c:pt>
                <c:pt idx="474" formatCode="0.00E+00">
                  <c:v>4166214.8626199998</c:v>
                </c:pt>
                <c:pt idx="475" formatCode="0.00E+00">
                  <c:v>4145618.0482399999</c:v>
                </c:pt>
                <c:pt idx="476" formatCode="0.00E+00">
                  <c:v>4086864.6311499998</c:v>
                </c:pt>
                <c:pt idx="477" formatCode="0.00E+00">
                  <c:v>4087253.5597299999</c:v>
                </c:pt>
                <c:pt idx="478" formatCode="0.00E+00">
                  <c:v>4135114.3088799999</c:v>
                </c:pt>
                <c:pt idx="479" formatCode="0.00E+00">
                  <c:v>4131649.3174299998</c:v>
                </c:pt>
                <c:pt idx="480" formatCode="0.00E+00">
                  <c:v>4311976.0505499998</c:v>
                </c:pt>
                <c:pt idx="481" formatCode="0.00E+00">
                  <c:v>4296120.3009900004</c:v>
                </c:pt>
                <c:pt idx="482" formatCode="0.00E+00">
                  <c:v>4315367.0341600003</c:v>
                </c:pt>
                <c:pt idx="483" formatCode="0.00E+00">
                  <c:v>4355879.7996399999</c:v>
                </c:pt>
                <c:pt idx="484" formatCode="0.00E+00">
                  <c:v>4359231.7568800002</c:v>
                </c:pt>
                <c:pt idx="485" formatCode="0.00E+00">
                  <c:v>4335215.65173</c:v>
                </c:pt>
                <c:pt idx="486" formatCode="0.00E+00">
                  <c:v>4346210.5118100001</c:v>
                </c:pt>
                <c:pt idx="487" formatCode="0.00E+00">
                  <c:v>4127872.5599400001</c:v>
                </c:pt>
                <c:pt idx="488" formatCode="0.00E+00">
                  <c:v>4046736.5457600001</c:v>
                </c:pt>
                <c:pt idx="489" formatCode="0.00E+00">
                  <c:v>4033161.4171600002</c:v>
                </c:pt>
                <c:pt idx="490" formatCode="0.00E+00">
                  <c:v>4081483.13338</c:v>
                </c:pt>
                <c:pt idx="491" formatCode="0.00E+00">
                  <c:v>4233409.9929</c:v>
                </c:pt>
                <c:pt idx="492" formatCode="0.00E+00">
                  <c:v>4174864.0164899998</c:v>
                </c:pt>
                <c:pt idx="493" formatCode="0.00E+00">
                  <c:v>4143925.3809699998</c:v>
                </c:pt>
                <c:pt idx="494" formatCode="0.00E+00">
                  <c:v>4277376.9069800004</c:v>
                </c:pt>
                <c:pt idx="495" formatCode="0.00E+00">
                  <c:v>5014213.1892900001</c:v>
                </c:pt>
                <c:pt idx="496" formatCode="0.00E+00">
                  <c:v>5041575.04397</c:v>
                </c:pt>
                <c:pt idx="497" formatCode="0.00E+00">
                  <c:v>5021878.3258600002</c:v>
                </c:pt>
                <c:pt idx="498" formatCode="0.00E+00">
                  <c:v>5068455.7360399999</c:v>
                </c:pt>
                <c:pt idx="499" formatCode="0.00E+00">
                  <c:v>5422417.6749900002</c:v>
                </c:pt>
                <c:pt idx="500" formatCode="0.00E+00">
                  <c:v>5544708.9999599997</c:v>
                </c:pt>
                <c:pt idx="501" formatCode="0.00E+00">
                  <c:v>5605994.35152</c:v>
                </c:pt>
                <c:pt idx="502" formatCode="0.00E+00">
                  <c:v>5909767.9736799998</c:v>
                </c:pt>
                <c:pt idx="503" formatCode="0.00E+00">
                  <c:v>8450246.8662999999</c:v>
                </c:pt>
                <c:pt idx="504" formatCode="0.00E+00">
                  <c:v>8267186.0199999996</c:v>
                </c:pt>
                <c:pt idx="505" formatCode="0.00E+00">
                  <c:v>7679560.5383200003</c:v>
                </c:pt>
                <c:pt idx="506" formatCode="0.00E+00">
                  <c:v>7857835.8228599997</c:v>
                </c:pt>
                <c:pt idx="507" formatCode="0.00E+00">
                  <c:v>7248912.3133300003</c:v>
                </c:pt>
                <c:pt idx="508" formatCode="0.00E+00">
                  <c:v>7328060.7937000003</c:v>
                </c:pt>
                <c:pt idx="509" formatCode="0.00E+00">
                  <c:v>7354104.7641599998</c:v>
                </c:pt>
                <c:pt idx="510" formatCode="0.00E+00">
                  <c:v>7208962.5247900002</c:v>
                </c:pt>
                <c:pt idx="511" formatCode="0.00E+00">
                  <c:v>7199600.58794</c:v>
                </c:pt>
                <c:pt idx="512" formatCode="0.00E+00">
                  <c:v>7155430.8034800002</c:v>
                </c:pt>
                <c:pt idx="513" formatCode="0.00E+00">
                  <c:v>7134375.5593499998</c:v>
                </c:pt>
                <c:pt idx="514" formatCode="0.00E+00">
                  <c:v>7099366.7314099995</c:v>
                </c:pt>
                <c:pt idx="515" formatCode="0.00E+00">
                  <c:v>7094469.6894199997</c:v>
                </c:pt>
                <c:pt idx="516" formatCode="0.00E+00">
                  <c:v>6996479.32926</c:v>
                </c:pt>
                <c:pt idx="517" formatCode="0.00E+00">
                  <c:v>6965923.5796999997</c:v>
                </c:pt>
                <c:pt idx="518" formatCode="0.00E+00">
                  <c:v>7404854.7938599996</c:v>
                </c:pt>
                <c:pt idx="519" formatCode="0.00E+00">
                  <c:v>8687930.6237899996</c:v>
                </c:pt>
                <c:pt idx="520" formatCode="0.00E+00">
                  <c:v>9288038.8293099999</c:v>
                </c:pt>
                <c:pt idx="521" formatCode="0.00E+00">
                  <c:v>9255660.8852600008</c:v>
                </c:pt>
                <c:pt idx="522" formatCode="0.00E+00">
                  <c:v>9278884.3314200006</c:v>
                </c:pt>
                <c:pt idx="523" formatCode="0.00E+00">
                  <c:v>9272875.4126399998</c:v>
                </c:pt>
                <c:pt idx="524" formatCode="0.00E+00">
                  <c:v>9230434.4651699997</c:v>
                </c:pt>
                <c:pt idx="525" formatCode="0.00E+00">
                  <c:v>9242541.6541200001</c:v>
                </c:pt>
                <c:pt idx="526" formatCode="0.00E+00">
                  <c:v>7189336.2768599996</c:v>
                </c:pt>
                <c:pt idx="527" formatCode="0.00E+00">
                  <c:v>8124148.96373</c:v>
                </c:pt>
                <c:pt idx="528" formatCode="0.00E+00">
                  <c:v>8244162.6174299996</c:v>
                </c:pt>
                <c:pt idx="529" formatCode="0.00E+00">
                  <c:v>8662162.4826200008</c:v>
                </c:pt>
                <c:pt idx="530" formatCode="0.00E+00">
                  <c:v>8785640.5784600005</c:v>
                </c:pt>
                <c:pt idx="531" formatCode="0.00E+00">
                  <c:v>7576163.9425600003</c:v>
                </c:pt>
                <c:pt idx="532" formatCode="0.00E+00">
                  <c:v>8973580.4951300006</c:v>
                </c:pt>
                <c:pt idx="533" formatCode="0.00E+00">
                  <c:v>9245626.7362699993</c:v>
                </c:pt>
                <c:pt idx="534" formatCode="0.00E+00">
                  <c:v>9294580.3551400006</c:v>
                </c:pt>
                <c:pt idx="535" formatCode="0.00E+00">
                  <c:v>9284496.4007600006</c:v>
                </c:pt>
                <c:pt idx="536" formatCode="0.00E+00">
                  <c:v>9294445.5156900007</c:v>
                </c:pt>
                <c:pt idx="537" formatCode="0.00E+00">
                  <c:v>9133245.8788099997</c:v>
                </c:pt>
                <c:pt idx="538" formatCode="0.00E+00">
                  <c:v>9220738.4894600008</c:v>
                </c:pt>
                <c:pt idx="539" formatCode="0.00E+00">
                  <c:v>9215176.7344899997</c:v>
                </c:pt>
                <c:pt idx="540" formatCode="0.00E+00">
                  <c:v>9292824.65656</c:v>
                </c:pt>
                <c:pt idx="541" formatCode="0.00E+00">
                  <c:v>9456049.0672699995</c:v>
                </c:pt>
                <c:pt idx="542" formatCode="0.00E+00">
                  <c:v>9449685.2259400003</c:v>
                </c:pt>
                <c:pt idx="543" formatCode="0.00E+00">
                  <c:v>6789316.0855999999</c:v>
                </c:pt>
                <c:pt idx="544" formatCode="0.00E+00">
                  <c:v>6984032.4128700001</c:v>
                </c:pt>
                <c:pt idx="545" formatCode="0.00E+00">
                  <c:v>8931781.1466099992</c:v>
                </c:pt>
                <c:pt idx="546" formatCode="0.00E+00">
                  <c:v>9373009.0597799998</c:v>
                </c:pt>
                <c:pt idx="547" formatCode="0.00E+00">
                  <c:v>9394092.3153700009</c:v>
                </c:pt>
                <c:pt idx="548" formatCode="0.00E+00">
                  <c:v>9442822.9757599998</c:v>
                </c:pt>
                <c:pt idx="549" formatCode="0.00E+00">
                  <c:v>7841398.8814700004</c:v>
                </c:pt>
                <c:pt idx="550" formatCode="0.00E+00">
                  <c:v>7032718.0439999998</c:v>
                </c:pt>
                <c:pt idx="551" formatCode="0.00E+00">
                  <c:v>7138898.4416800002</c:v>
                </c:pt>
                <c:pt idx="552" formatCode="0.00E+00">
                  <c:v>8711415.1035600007</c:v>
                </c:pt>
                <c:pt idx="553" formatCode="0.00E+00">
                  <c:v>9149167.4379299991</c:v>
                </c:pt>
                <c:pt idx="554" formatCode="0.00E+00">
                  <c:v>9239896.0562900007</c:v>
                </c:pt>
                <c:pt idx="555" formatCode="0.00E+00">
                  <c:v>9237654.4563999996</c:v>
                </c:pt>
                <c:pt idx="556" formatCode="0.00E+00">
                  <c:v>9235895.45682</c:v>
                </c:pt>
                <c:pt idx="557" formatCode="0.00E+00">
                  <c:v>9027733.3934099991</c:v>
                </c:pt>
                <c:pt idx="558" formatCode="0.00E+00">
                  <c:v>9074185.2757399995</c:v>
                </c:pt>
                <c:pt idx="559" formatCode="0.00E+00">
                  <c:v>9159167.1621100008</c:v>
                </c:pt>
                <c:pt idx="560" formatCode="0.00E+00">
                  <c:v>9168395.0266399998</c:v>
                </c:pt>
                <c:pt idx="561" formatCode="0.00E+00">
                  <c:v>9050069.1371500008</c:v>
                </c:pt>
                <c:pt idx="562" formatCode="0.00E+00">
                  <c:v>9072533.3314100001</c:v>
                </c:pt>
                <c:pt idx="563" formatCode="0.00E+00">
                  <c:v>9023709.2290700004</c:v>
                </c:pt>
                <c:pt idx="564" formatCode="0.00E+00">
                  <c:v>7892438.2766699996</c:v>
                </c:pt>
                <c:pt idx="565" formatCode="0.00E+00">
                  <c:v>8152952.1405300004</c:v>
                </c:pt>
                <c:pt idx="566" formatCode="0.00E+00">
                  <c:v>6997274.6609500004</c:v>
                </c:pt>
                <c:pt idx="567" formatCode="0.00E+00">
                  <c:v>6998779.1933500003</c:v>
                </c:pt>
                <c:pt idx="568" formatCode="0.00E+00">
                  <c:v>7065876.9360699998</c:v>
                </c:pt>
                <c:pt idx="569" formatCode="0.00E+00">
                  <c:v>6933705.0820699995</c:v>
                </c:pt>
                <c:pt idx="570" formatCode="0.00E+00">
                  <c:v>7660350.1056599999</c:v>
                </c:pt>
                <c:pt idx="571" formatCode="0.00E+00">
                  <c:v>8071958.4945700001</c:v>
                </c:pt>
                <c:pt idx="572" formatCode="0.00E+00">
                  <c:v>7577114.6711200001</c:v>
                </c:pt>
                <c:pt idx="573" formatCode="0.00E+00">
                  <c:v>7936875.56757</c:v>
                </c:pt>
                <c:pt idx="574" formatCode="0.00E+00">
                  <c:v>7913761.3084199997</c:v>
                </c:pt>
                <c:pt idx="575" formatCode="0.00E+00">
                  <c:v>7902866.7413999997</c:v>
                </c:pt>
                <c:pt idx="576" formatCode="0.00E+00">
                  <c:v>7881919.6925299997</c:v>
                </c:pt>
                <c:pt idx="577" formatCode="0.00E+00">
                  <c:v>7890275.3398099998</c:v>
                </c:pt>
                <c:pt idx="578" formatCode="0.00E+00">
                  <c:v>7887033.7019800004</c:v>
                </c:pt>
                <c:pt idx="579" formatCode="0.00E+00">
                  <c:v>7912419.1086299997</c:v>
                </c:pt>
                <c:pt idx="580" formatCode="0.00E+00">
                  <c:v>6909685.5408699997</c:v>
                </c:pt>
                <c:pt idx="581" formatCode="0.00E+00">
                  <c:v>7030143.84069</c:v>
                </c:pt>
                <c:pt idx="582" formatCode="0.00E+00">
                  <c:v>8517403.0841799993</c:v>
                </c:pt>
                <c:pt idx="583" formatCode="0.00E+00">
                  <c:v>8961046.8995399997</c:v>
                </c:pt>
                <c:pt idx="584" formatCode="0.00E+00">
                  <c:v>7447011.4395199995</c:v>
                </c:pt>
                <c:pt idx="585" formatCode="0.00E+00">
                  <c:v>7505524.3192699999</c:v>
                </c:pt>
                <c:pt idx="586" formatCode="0.00E+00">
                  <c:v>7562310.0546000004</c:v>
                </c:pt>
                <c:pt idx="587" formatCode="0.00E+00">
                  <c:v>8883816.6118400004</c:v>
                </c:pt>
                <c:pt idx="588" formatCode="0.00E+00">
                  <c:v>8817754.1619099993</c:v>
                </c:pt>
                <c:pt idx="589" formatCode="0.00E+00">
                  <c:v>8824901.6874899995</c:v>
                </c:pt>
                <c:pt idx="590" formatCode="0.00E+00">
                  <c:v>8810386.1607300006</c:v>
                </c:pt>
                <c:pt idx="591" formatCode="0.00E+00">
                  <c:v>8572505.3121499997</c:v>
                </c:pt>
                <c:pt idx="592" formatCode="0.00E+00">
                  <c:v>8574847.3079899997</c:v>
                </c:pt>
                <c:pt idx="593" formatCode="0.00E+00">
                  <c:v>8552709.3262499999</c:v>
                </c:pt>
                <c:pt idx="594" formatCode="0.00E+00">
                  <c:v>8614751.7061700001</c:v>
                </c:pt>
                <c:pt idx="595" formatCode="0.00E+00">
                  <c:v>8664758.7720299996</c:v>
                </c:pt>
                <c:pt idx="596" formatCode="0.00E+00">
                  <c:v>8694033.8328000009</c:v>
                </c:pt>
                <c:pt idx="597" formatCode="0.00E+00">
                  <c:v>8765231.3189100008</c:v>
                </c:pt>
                <c:pt idx="598" formatCode="0.00E+00">
                  <c:v>8765184.8102100007</c:v>
                </c:pt>
                <c:pt idx="599" formatCode="0.00E+00">
                  <c:v>8696906.6919999998</c:v>
                </c:pt>
                <c:pt idx="600" formatCode="0.00E+00">
                  <c:v>8676712.0174800009</c:v>
                </c:pt>
                <c:pt idx="601" formatCode="0.00E+00">
                  <c:v>8757444.1763899997</c:v>
                </c:pt>
                <c:pt idx="602" formatCode="0.00E+00">
                  <c:v>8751682.1738499999</c:v>
                </c:pt>
                <c:pt idx="603" formatCode="0.00E+00">
                  <c:v>8821692.8038500007</c:v>
                </c:pt>
                <c:pt idx="604" formatCode="0.00E+00">
                  <c:v>8824535.0719399992</c:v>
                </c:pt>
                <c:pt idx="605" formatCode="0.00E+00">
                  <c:v>8838217.3269699998</c:v>
                </c:pt>
                <c:pt idx="606" formatCode="0.00E+00">
                  <c:v>8844615.7182899993</c:v>
                </c:pt>
                <c:pt idx="607" formatCode="0.00E+00">
                  <c:v>8615018.0930300001</c:v>
                </c:pt>
                <c:pt idx="608" formatCode="0.00E+00">
                  <c:v>7808388.9034000002</c:v>
                </c:pt>
                <c:pt idx="609" formatCode="0.00E+00">
                  <c:v>7910526.4735500002</c:v>
                </c:pt>
                <c:pt idx="610" formatCode="0.00E+00">
                  <c:v>7974287.5198400002</c:v>
                </c:pt>
                <c:pt idx="611" formatCode="0.00E+00">
                  <c:v>7923554.1658100002</c:v>
                </c:pt>
                <c:pt idx="612" formatCode="0.00E+00">
                  <c:v>7090767.4617699999</c:v>
                </c:pt>
                <c:pt idx="613" formatCode="0.00E+00">
                  <c:v>7220001.0493900003</c:v>
                </c:pt>
                <c:pt idx="614" formatCode="0.00E+00">
                  <c:v>7250367.9897600003</c:v>
                </c:pt>
                <c:pt idx="615" formatCode="0.00E+00">
                  <c:v>4141363.9689500001</c:v>
                </c:pt>
                <c:pt idx="616" formatCode="0.00E+00">
                  <c:v>3948509.68511</c:v>
                </c:pt>
                <c:pt idx="617" formatCode="0.00E+00">
                  <c:v>3895132.46269</c:v>
                </c:pt>
                <c:pt idx="618" formatCode="0.00E+00">
                  <c:v>3861284.3412500001</c:v>
                </c:pt>
                <c:pt idx="619" formatCode="0.00E+00">
                  <c:v>3857338.5023500002</c:v>
                </c:pt>
                <c:pt idx="620" formatCode="0.00E+00">
                  <c:v>3810692.2656100001</c:v>
                </c:pt>
                <c:pt idx="621" formatCode="0.00E+00">
                  <c:v>3834779.91499</c:v>
                </c:pt>
                <c:pt idx="622" formatCode="0.00E+00">
                  <c:v>3898463.8974199998</c:v>
                </c:pt>
                <c:pt idx="623" formatCode="0.00E+00">
                  <c:v>4299663.5786699997</c:v>
                </c:pt>
                <c:pt idx="624" formatCode="0.00E+00">
                  <c:v>3736389.0730699999</c:v>
                </c:pt>
                <c:pt idx="625" formatCode="0.00E+00">
                  <c:v>3744901.54538</c:v>
                </c:pt>
                <c:pt idx="626" formatCode="0.00E+00">
                  <c:v>3578891.3426399999</c:v>
                </c:pt>
                <c:pt idx="627" formatCode="0.00E+00">
                  <c:v>3610644.70022</c:v>
                </c:pt>
                <c:pt idx="628" formatCode="0.00E+00">
                  <c:v>3322689.5872499999</c:v>
                </c:pt>
                <c:pt idx="629" formatCode="0.00E+00">
                  <c:v>3339555.5945000001</c:v>
                </c:pt>
                <c:pt idx="630" formatCode="0.00E+00">
                  <c:v>3374295.7182999998</c:v>
                </c:pt>
                <c:pt idx="631" formatCode="0.00E+00">
                  <c:v>3516056.4757300001</c:v>
                </c:pt>
                <c:pt idx="632" formatCode="0.00E+00">
                  <c:v>3512666.4284799998</c:v>
                </c:pt>
                <c:pt idx="633" formatCode="0.00E+00">
                  <c:v>3413358.2474600002</c:v>
                </c:pt>
                <c:pt idx="634" formatCode="0.00E+00">
                  <c:v>3495819.1904500001</c:v>
                </c:pt>
                <c:pt idx="635" formatCode="0.00E+00">
                  <c:v>3541493.7259300002</c:v>
                </c:pt>
                <c:pt idx="636" formatCode="0.00E+00">
                  <c:v>3545504.1409399998</c:v>
                </c:pt>
                <c:pt idx="637" formatCode="0.00E+00">
                  <c:v>3518378.86167</c:v>
                </c:pt>
                <c:pt idx="638" formatCode="0.00E+00">
                  <c:v>3560006.5475099999</c:v>
                </c:pt>
                <c:pt idx="639" formatCode="0.00E+00">
                  <c:v>3451281.7256900002</c:v>
                </c:pt>
                <c:pt idx="640" formatCode="0.00E+00">
                  <c:v>3507253.6237599999</c:v>
                </c:pt>
                <c:pt idx="641" formatCode="0.00E+00">
                  <c:v>3631206.7409600001</c:v>
                </c:pt>
                <c:pt idx="642" formatCode="0.00E+00">
                  <c:v>3673700.39744</c:v>
                </c:pt>
                <c:pt idx="643" formatCode="0.00E+00">
                  <c:v>3669239.52727</c:v>
                </c:pt>
                <c:pt idx="644" formatCode="0.00E+00">
                  <c:v>3302541.3440399999</c:v>
                </c:pt>
                <c:pt idx="645" formatCode="0.00E+00">
                  <c:v>3359330.2875100002</c:v>
                </c:pt>
                <c:pt idx="646" formatCode="0.00E+00">
                  <c:v>3394249.6711900001</c:v>
                </c:pt>
                <c:pt idx="647" formatCode="0.00E+00">
                  <c:v>3214918.2204399998</c:v>
                </c:pt>
                <c:pt idx="648" formatCode="0.00E+00">
                  <c:v>3334997.5116099999</c:v>
                </c:pt>
                <c:pt idx="649" formatCode="0.00E+00">
                  <c:v>3583600.6472800002</c:v>
                </c:pt>
                <c:pt idx="650" formatCode="0.00E+00">
                  <c:v>6913150.7460500002</c:v>
                </c:pt>
                <c:pt idx="651" formatCode="0.00E+00">
                  <c:v>6964278.3840399999</c:v>
                </c:pt>
                <c:pt idx="652" formatCode="0.00E+00">
                  <c:v>3691956.3304300001</c:v>
                </c:pt>
                <c:pt idx="653" formatCode="0.00E+00">
                  <c:v>3912387.1046000002</c:v>
                </c:pt>
                <c:pt idx="654" formatCode="0.00E+00">
                  <c:v>4127834.0088</c:v>
                </c:pt>
                <c:pt idx="655" formatCode="0.00E+00">
                  <c:v>4128431.42111</c:v>
                </c:pt>
                <c:pt idx="656" formatCode="0.00E+00">
                  <c:v>4116732.71948</c:v>
                </c:pt>
                <c:pt idx="657" formatCode="0.00E+00">
                  <c:v>4091765.0734000001</c:v>
                </c:pt>
                <c:pt idx="658" formatCode="0.00E+00">
                  <c:v>4106944.4111000001</c:v>
                </c:pt>
                <c:pt idx="659" formatCode="0.00E+00">
                  <c:v>4413795.0152500002</c:v>
                </c:pt>
                <c:pt idx="660" formatCode="0.00E+00">
                  <c:v>4800252.9964699997</c:v>
                </c:pt>
                <c:pt idx="661" formatCode="0.00E+00">
                  <c:v>4859145.0341299996</c:v>
                </c:pt>
                <c:pt idx="662" formatCode="0.00E+00">
                  <c:v>3429681.8842099998</c:v>
                </c:pt>
                <c:pt idx="663" formatCode="0.00E+00">
                  <c:v>3507279.9680300001</c:v>
                </c:pt>
                <c:pt idx="664" formatCode="0.00E+00">
                  <c:v>3518898.4109100001</c:v>
                </c:pt>
                <c:pt idx="665" formatCode="0.00E+00">
                  <c:v>3534995.3512900001</c:v>
                </c:pt>
                <c:pt idx="666" formatCode="0.00E+00">
                  <c:v>3512881.83</c:v>
                </c:pt>
                <c:pt idx="667" formatCode="0.00E+00">
                  <c:v>3572166.2009399999</c:v>
                </c:pt>
                <c:pt idx="668" formatCode="0.00E+00">
                  <c:v>3627544.0911300001</c:v>
                </c:pt>
                <c:pt idx="669" formatCode="0.00E+00">
                  <c:v>3678694.5889699999</c:v>
                </c:pt>
                <c:pt idx="670" formatCode="0.00E+00">
                  <c:v>3517213.3451700001</c:v>
                </c:pt>
                <c:pt idx="671" formatCode="0.00E+00">
                  <c:v>3628431.8694799999</c:v>
                </c:pt>
                <c:pt idx="672" formatCode="0.00E+00">
                  <c:v>3731809.6868799999</c:v>
                </c:pt>
                <c:pt idx="673" formatCode="0.00E+00">
                  <c:v>3722577.3581099999</c:v>
                </c:pt>
                <c:pt idx="674" formatCode="0.00E+00">
                  <c:v>3697837.0862599998</c:v>
                </c:pt>
                <c:pt idx="675" formatCode="0.00E+00">
                  <c:v>3736142.43719</c:v>
                </c:pt>
                <c:pt idx="676" formatCode="0.00E+00">
                  <c:v>3778263.4084700001</c:v>
                </c:pt>
                <c:pt idx="677" formatCode="0.00E+00">
                  <c:v>3802680.36534</c:v>
                </c:pt>
                <c:pt idx="678" formatCode="0.00E+00">
                  <c:v>3824562.3909700001</c:v>
                </c:pt>
                <c:pt idx="679" formatCode="0.00E+00">
                  <c:v>3524587.0199500001</c:v>
                </c:pt>
                <c:pt idx="680" formatCode="0.00E+00">
                  <c:v>3415982.5158899999</c:v>
                </c:pt>
                <c:pt idx="681" formatCode="0.00E+00">
                  <c:v>3429423.2462399998</c:v>
                </c:pt>
                <c:pt idx="682" formatCode="0.00E+00">
                  <c:v>3876850.7443900001</c:v>
                </c:pt>
                <c:pt idx="683" formatCode="0.00E+00">
                  <c:v>3801169.4428099999</c:v>
                </c:pt>
                <c:pt idx="684" formatCode="0.00E+00">
                  <c:v>3754533.0783000002</c:v>
                </c:pt>
                <c:pt idx="685" formatCode="0.00E+00">
                  <c:v>4832279.0248800004</c:v>
                </c:pt>
                <c:pt idx="686" formatCode="0.00E+00">
                  <c:v>3445292.4500099998</c:v>
                </c:pt>
                <c:pt idx="687" formatCode="0.00E+00">
                  <c:v>3431800.4752199999</c:v>
                </c:pt>
                <c:pt idx="688" formatCode="0.00E+00">
                  <c:v>3472677.0072499998</c:v>
                </c:pt>
                <c:pt idx="689" formatCode="0.00E+00">
                  <c:v>3476194.3016499998</c:v>
                </c:pt>
                <c:pt idx="690" formatCode="0.00E+00">
                  <c:v>3486436.7785999998</c:v>
                </c:pt>
                <c:pt idx="691" formatCode="0.00E+00">
                  <c:v>3515658.52043</c:v>
                </c:pt>
                <c:pt idx="692" formatCode="0.00E+00">
                  <c:v>3481176.67056</c:v>
                </c:pt>
                <c:pt idx="693" formatCode="0.00E+00">
                  <c:v>3496970.5670799999</c:v>
                </c:pt>
                <c:pt idx="694" formatCode="0.00E+00">
                  <c:v>3565523.5935900002</c:v>
                </c:pt>
                <c:pt idx="695" formatCode="0.00E+00">
                  <c:v>4975432.4894899996</c:v>
                </c:pt>
                <c:pt idx="696" formatCode="0.00E+00">
                  <c:v>5041139.1251600003</c:v>
                </c:pt>
                <c:pt idx="697" formatCode="0.00E+00">
                  <c:v>5025309.0791100003</c:v>
                </c:pt>
                <c:pt idx="698" formatCode="0.00E+00">
                  <c:v>5077347.2576799998</c:v>
                </c:pt>
                <c:pt idx="699" formatCode="0.00E+00">
                  <c:v>5094365.3118099999</c:v>
                </c:pt>
                <c:pt idx="700" formatCode="0.00E+00">
                  <c:v>5171468.9784199996</c:v>
                </c:pt>
                <c:pt idx="701" formatCode="0.00E+00">
                  <c:v>5678641.1790899998</c:v>
                </c:pt>
                <c:pt idx="702" formatCode="0.00E+00">
                  <c:v>3655511.9128800002</c:v>
                </c:pt>
                <c:pt idx="703" formatCode="0.00E+00">
                  <c:v>3656352.7915599998</c:v>
                </c:pt>
                <c:pt idx="704" formatCode="0.00E+00">
                  <c:v>3660558.56984</c:v>
                </c:pt>
                <c:pt idx="705" formatCode="0.00E+00">
                  <c:v>3632581.9678500001</c:v>
                </c:pt>
                <c:pt idx="706" formatCode="0.00E+00">
                  <c:v>3594303.6158699999</c:v>
                </c:pt>
                <c:pt idx="707" formatCode="0.00E+00">
                  <c:v>3539505.08929</c:v>
                </c:pt>
                <c:pt idx="708" formatCode="0.00E+00">
                  <c:v>3550211.5810699998</c:v>
                </c:pt>
                <c:pt idx="709" formatCode="0.00E+00">
                  <c:v>3513975.92025</c:v>
                </c:pt>
                <c:pt idx="710" formatCode="0.00E+00">
                  <c:v>3411609.1139199999</c:v>
                </c:pt>
                <c:pt idx="711" formatCode="0.00E+00">
                  <c:v>3520277.11992</c:v>
                </c:pt>
                <c:pt idx="712" formatCode="0.00E+00">
                  <c:v>3579479.3070700001</c:v>
                </c:pt>
                <c:pt idx="713" formatCode="0.00E+00">
                  <c:v>3634040.7022799999</c:v>
                </c:pt>
                <c:pt idx="714" formatCode="0.00E+00">
                  <c:v>3636782.3714200002</c:v>
                </c:pt>
                <c:pt idx="715" formatCode="0.00E+00">
                  <c:v>3599430.6471000002</c:v>
                </c:pt>
                <c:pt idx="716" formatCode="0.00E+00">
                  <c:v>3572836.0918999999</c:v>
                </c:pt>
                <c:pt idx="717" formatCode="0.00E+00">
                  <c:v>3498837.7810499999</c:v>
                </c:pt>
                <c:pt idx="718" formatCode="0.00E+00">
                  <c:v>3419438.0503500002</c:v>
                </c:pt>
                <c:pt idx="719" formatCode="0.00E+00">
                  <c:v>3486931.0386199998</c:v>
                </c:pt>
                <c:pt idx="720" formatCode="0.00E+00">
                  <c:v>3437170.01015</c:v>
                </c:pt>
                <c:pt idx="721" formatCode="0.00E+00">
                  <c:v>3547709.1312000002</c:v>
                </c:pt>
                <c:pt idx="722" formatCode="0.00E+00">
                  <c:v>3516758.0509899999</c:v>
                </c:pt>
                <c:pt idx="723" formatCode="0.00E+00">
                  <c:v>3538444.0377799999</c:v>
                </c:pt>
                <c:pt idx="724" formatCode="0.00E+00">
                  <c:v>3567843.5228599999</c:v>
                </c:pt>
                <c:pt idx="725" formatCode="0.00E+00">
                  <c:v>3584258.8571299999</c:v>
                </c:pt>
                <c:pt idx="726" formatCode="0.00E+00">
                  <c:v>3642797.10941</c:v>
                </c:pt>
                <c:pt idx="727" formatCode="0.00E+00">
                  <c:v>3637674.85726</c:v>
                </c:pt>
                <c:pt idx="728" formatCode="0.00E+00">
                  <c:v>3614209.6609700001</c:v>
                </c:pt>
                <c:pt idx="729" formatCode="0.00E+00">
                  <c:v>3628716.4020799999</c:v>
                </c:pt>
                <c:pt idx="730" formatCode="0.00E+00">
                  <c:v>3834360.2532100002</c:v>
                </c:pt>
                <c:pt idx="731" formatCode="0.00E+00">
                  <c:v>3699823.4019300002</c:v>
                </c:pt>
                <c:pt idx="732" formatCode="0.00E+00">
                  <c:v>3706623.8341199998</c:v>
                </c:pt>
                <c:pt idx="733" formatCode="0.00E+00">
                  <c:v>3805858.2284300001</c:v>
                </c:pt>
                <c:pt idx="734" formatCode="0.00E+00">
                  <c:v>3003209.8137699999</c:v>
                </c:pt>
                <c:pt idx="735" formatCode="0.00E+00">
                  <c:v>2980271.2707600002</c:v>
                </c:pt>
                <c:pt idx="736" formatCode="0.00E+00">
                  <c:v>3031286.5290899999</c:v>
                </c:pt>
                <c:pt idx="737" formatCode="0.00E+00">
                  <c:v>3072809.1309400001</c:v>
                </c:pt>
                <c:pt idx="738" formatCode="0.00E+00">
                  <c:v>3084377.80853</c:v>
                </c:pt>
                <c:pt idx="739" formatCode="0.00E+00">
                  <c:v>3033563.53094</c:v>
                </c:pt>
                <c:pt idx="740" formatCode="0.00E+00">
                  <c:v>3067333.7980300002</c:v>
                </c:pt>
                <c:pt idx="741" formatCode="0.00E+00">
                  <c:v>3116834.93224</c:v>
                </c:pt>
                <c:pt idx="742" formatCode="0.00E+00">
                  <c:v>3109217.6131699998</c:v>
                </c:pt>
                <c:pt idx="743" formatCode="0.00E+00">
                  <c:v>3148273.9479</c:v>
                </c:pt>
                <c:pt idx="744" formatCode="0.00E+00">
                  <c:v>3213257.73062</c:v>
                </c:pt>
                <c:pt idx="745" formatCode="0.00E+00">
                  <c:v>3244318.41506</c:v>
                </c:pt>
                <c:pt idx="746" formatCode="0.00E+00">
                  <c:v>3216614.1322300001</c:v>
                </c:pt>
                <c:pt idx="747" formatCode="0.00E+00">
                  <c:v>2884447.3944700002</c:v>
                </c:pt>
                <c:pt idx="748" formatCode="0.00E+00">
                  <c:v>3032443.5706199999</c:v>
                </c:pt>
                <c:pt idx="749" formatCode="0.00E+00">
                  <c:v>3046033.8412799998</c:v>
                </c:pt>
                <c:pt idx="750" formatCode="0.00E+00">
                  <c:v>3061698.0568900001</c:v>
                </c:pt>
                <c:pt idx="751" formatCode="0.00E+00">
                  <c:v>3091154.20842</c:v>
                </c:pt>
                <c:pt idx="752" formatCode="0.00E+00">
                  <c:v>3230254.6758400002</c:v>
                </c:pt>
                <c:pt idx="753" formatCode="0.00E+00">
                  <c:v>3367592.9652100001</c:v>
                </c:pt>
                <c:pt idx="754" formatCode="0.00E+00">
                  <c:v>3370424.1494</c:v>
                </c:pt>
                <c:pt idx="755" formatCode="0.00E+00">
                  <c:v>3384681.6161699998</c:v>
                </c:pt>
                <c:pt idx="756" formatCode="0.00E+00">
                  <c:v>3384422.70273</c:v>
                </c:pt>
                <c:pt idx="757" formatCode="0.00E+00">
                  <c:v>2968487.7060799999</c:v>
                </c:pt>
                <c:pt idx="758" formatCode="0.00E+00">
                  <c:v>3060262.1927200002</c:v>
                </c:pt>
                <c:pt idx="759" formatCode="0.00E+00">
                  <c:v>3071197.2190200002</c:v>
                </c:pt>
                <c:pt idx="760" formatCode="0.00E+00">
                  <c:v>3017095.5830000001</c:v>
                </c:pt>
                <c:pt idx="761" formatCode="0.00E+00">
                  <c:v>2975433.2587700002</c:v>
                </c:pt>
                <c:pt idx="762" formatCode="0.00E+00">
                  <c:v>2873612.29893</c:v>
                </c:pt>
                <c:pt idx="763" formatCode="0.00E+00">
                  <c:v>5084994.02697</c:v>
                </c:pt>
                <c:pt idx="764" formatCode="0.00E+00">
                  <c:v>5003733.6238799999</c:v>
                </c:pt>
                <c:pt idx="765" formatCode="0.00E+00">
                  <c:v>5049108.1097499998</c:v>
                </c:pt>
                <c:pt idx="766" formatCode="0.00E+00">
                  <c:v>5106144.4574100003</c:v>
                </c:pt>
                <c:pt idx="767" formatCode="0.00E+00">
                  <c:v>5206626.1171500003</c:v>
                </c:pt>
                <c:pt idx="768" formatCode="0.00E+00">
                  <c:v>5443854.3669999996</c:v>
                </c:pt>
                <c:pt idx="769" formatCode="0.00E+00">
                  <c:v>3168697.47022</c:v>
                </c:pt>
                <c:pt idx="770" formatCode="0.00E+00">
                  <c:v>3009170.49945</c:v>
                </c:pt>
                <c:pt idx="771" formatCode="0.00E+00">
                  <c:v>3021953.5896200002</c:v>
                </c:pt>
                <c:pt idx="772" formatCode="0.00E+00">
                  <c:v>3053860.7343600001</c:v>
                </c:pt>
                <c:pt idx="773" formatCode="0.00E+00">
                  <c:v>3075589.0120999999</c:v>
                </c:pt>
                <c:pt idx="774" formatCode="0.00E+00">
                  <c:v>3055991.2855000002</c:v>
                </c:pt>
                <c:pt idx="775" formatCode="0.00E+00">
                  <c:v>3019284.6337600001</c:v>
                </c:pt>
                <c:pt idx="776" formatCode="0.00E+00">
                  <c:v>5412218.7933</c:v>
                </c:pt>
                <c:pt idx="777" formatCode="0.00E+00">
                  <c:v>3100675.7174300002</c:v>
                </c:pt>
                <c:pt idx="778" formatCode="0.00E+00">
                  <c:v>3034768.4896200001</c:v>
                </c:pt>
                <c:pt idx="779" formatCode="0.00E+00">
                  <c:v>3016165.56189</c:v>
                </c:pt>
                <c:pt idx="780" formatCode="0.00E+00">
                  <c:v>3037348.4238200001</c:v>
                </c:pt>
                <c:pt idx="781" formatCode="0.00E+00">
                  <c:v>3043310.7299100002</c:v>
                </c:pt>
                <c:pt idx="782" formatCode="0.00E+00">
                  <c:v>3048572.4216399998</c:v>
                </c:pt>
                <c:pt idx="783" formatCode="0.00E+00">
                  <c:v>3026609.4815600002</c:v>
                </c:pt>
                <c:pt idx="784" formatCode="0.00E+00">
                  <c:v>2956699.94985</c:v>
                </c:pt>
                <c:pt idx="785" formatCode="0.00E+00">
                  <c:v>2994886.28565</c:v>
                </c:pt>
                <c:pt idx="786" formatCode="0.00E+00">
                  <c:v>3045612.2684599999</c:v>
                </c:pt>
                <c:pt idx="787" formatCode="0.00E+00">
                  <c:v>2972511.3223299999</c:v>
                </c:pt>
                <c:pt idx="788" formatCode="0.00E+00">
                  <c:v>2987228.8730000001</c:v>
                </c:pt>
                <c:pt idx="789" formatCode="0.00E+00">
                  <c:v>3011546.1293100002</c:v>
                </c:pt>
                <c:pt idx="790" formatCode="0.00E+00">
                  <c:v>4149865.8473800002</c:v>
                </c:pt>
                <c:pt idx="791" formatCode="0.00E+00">
                  <c:v>4168555.73869</c:v>
                </c:pt>
                <c:pt idx="792" formatCode="0.00E+00">
                  <c:v>4660807.2976500001</c:v>
                </c:pt>
                <c:pt idx="793" formatCode="0.00E+00">
                  <c:v>4812756.5181400003</c:v>
                </c:pt>
                <c:pt idx="794" formatCode="0.00E+00">
                  <c:v>4895092.0994800003</c:v>
                </c:pt>
                <c:pt idx="795" formatCode="0.00E+00">
                  <c:v>6585008.9018299999</c:v>
                </c:pt>
                <c:pt idx="796" formatCode="0.00E+00">
                  <c:v>8171318.0493700001</c:v>
                </c:pt>
                <c:pt idx="797" formatCode="0.00E+00">
                  <c:v>8092712.26896</c:v>
                </c:pt>
                <c:pt idx="798" formatCode="0.00E+00">
                  <c:v>8082638.0253499998</c:v>
                </c:pt>
                <c:pt idx="799" formatCode="0.00E+00">
                  <c:v>8239966.5048700003</c:v>
                </c:pt>
                <c:pt idx="800" formatCode="0.00E+00">
                  <c:v>8243377.6098199999</c:v>
                </c:pt>
                <c:pt idx="801" formatCode="0.00E+00">
                  <c:v>8336951.8475000001</c:v>
                </c:pt>
                <c:pt idx="802" formatCode="0.00E+00">
                  <c:v>8130014.3746100003</c:v>
                </c:pt>
                <c:pt idx="803" formatCode="0.00E+00">
                  <c:v>8128884.3149899999</c:v>
                </c:pt>
                <c:pt idx="804" formatCode="0.00E+00">
                  <c:v>8144675.1696199998</c:v>
                </c:pt>
                <c:pt idx="805" formatCode="0.00E+00">
                  <c:v>8201300.6698700003</c:v>
                </c:pt>
                <c:pt idx="806" formatCode="0.00E+00">
                  <c:v>8211168.0652599996</c:v>
                </c:pt>
                <c:pt idx="807" formatCode="0.00E+00">
                  <c:v>8210164.3270899998</c:v>
                </c:pt>
                <c:pt idx="808" formatCode="0.00E+00">
                  <c:v>6612287.0970900003</c:v>
                </c:pt>
                <c:pt idx="809" formatCode="0.00E+00">
                  <c:v>6745859.0057100002</c:v>
                </c:pt>
                <c:pt idx="810" formatCode="0.00E+00">
                  <c:v>5474646.69943</c:v>
                </c:pt>
                <c:pt idx="811" formatCode="0.00E+00">
                  <c:v>5836975.8781899996</c:v>
                </c:pt>
                <c:pt idx="812" formatCode="0.00E+00">
                  <c:v>5902908.65197</c:v>
                </c:pt>
                <c:pt idx="813" formatCode="0.00E+00">
                  <c:v>5802711.1765200002</c:v>
                </c:pt>
                <c:pt idx="814" formatCode="0.00E+00">
                  <c:v>6080656.83708</c:v>
                </c:pt>
                <c:pt idx="815" formatCode="0.00E+00">
                  <c:v>6008152.1825400004</c:v>
                </c:pt>
                <c:pt idx="816" formatCode="0.00E+00">
                  <c:v>5954932.3454</c:v>
                </c:pt>
                <c:pt idx="817" formatCode="0.00E+00">
                  <c:v>5642613.2520500002</c:v>
                </c:pt>
                <c:pt idx="818" formatCode="0.00E+00">
                  <c:v>5747227.9649700001</c:v>
                </c:pt>
                <c:pt idx="819" formatCode="0.00E+00">
                  <c:v>3473009.2573799998</c:v>
                </c:pt>
                <c:pt idx="820" formatCode="0.00E+00">
                  <c:v>3505212.86314</c:v>
                </c:pt>
                <c:pt idx="821" formatCode="0.00E+00">
                  <c:v>3491717.45897</c:v>
                </c:pt>
                <c:pt idx="822" formatCode="0.00E+00">
                  <c:v>3565219.9512800002</c:v>
                </c:pt>
                <c:pt idx="823" formatCode="0.00E+00">
                  <c:v>3567730.13913</c:v>
                </c:pt>
                <c:pt idx="824" formatCode="0.00E+00">
                  <c:v>3558558.5313200001</c:v>
                </c:pt>
                <c:pt idx="825" formatCode="0.00E+00">
                  <c:v>3552557.9815600002</c:v>
                </c:pt>
                <c:pt idx="826" formatCode="0.00E+00">
                  <c:v>3577109.7831299999</c:v>
                </c:pt>
                <c:pt idx="827" formatCode="0.00E+00">
                  <c:v>3524644.2211699998</c:v>
                </c:pt>
                <c:pt idx="828" formatCode="0.00E+00">
                  <c:v>3519224.4720399999</c:v>
                </c:pt>
                <c:pt idx="829" formatCode="0.00E+00">
                  <c:v>3525102.22089</c:v>
                </c:pt>
                <c:pt idx="830" formatCode="0.00E+00">
                  <c:v>3530340.2218399998</c:v>
                </c:pt>
                <c:pt idx="831" formatCode="0.00E+00">
                  <c:v>3517655.5559700001</c:v>
                </c:pt>
                <c:pt idx="832" formatCode="0.00E+00">
                  <c:v>3251097.7005599998</c:v>
                </c:pt>
                <c:pt idx="833" formatCode="0.00E+00">
                  <c:v>3386358.6135300002</c:v>
                </c:pt>
                <c:pt idx="834" formatCode="0.00E+00">
                  <c:v>3408309.1022199998</c:v>
                </c:pt>
                <c:pt idx="835" formatCode="0.00E+00">
                  <c:v>3434273.0366000002</c:v>
                </c:pt>
                <c:pt idx="836" formatCode="0.00E+00">
                  <c:v>3439736.5650800001</c:v>
                </c:pt>
                <c:pt idx="837" formatCode="0.00E+00">
                  <c:v>4632458.4534</c:v>
                </c:pt>
                <c:pt idx="838" formatCode="0.00E+00">
                  <c:v>4832148.9441799996</c:v>
                </c:pt>
                <c:pt idx="839" formatCode="0.00E+00">
                  <c:v>7002117.6213800004</c:v>
                </c:pt>
                <c:pt idx="840" formatCode="0.00E+00">
                  <c:v>6881442.0526400004</c:v>
                </c:pt>
                <c:pt idx="841" formatCode="0.00E+00">
                  <c:v>6850921.5397699997</c:v>
                </c:pt>
                <c:pt idx="842" formatCode="0.00E+00">
                  <c:v>7022922.8438900001</c:v>
                </c:pt>
                <c:pt idx="843" formatCode="0.00E+00">
                  <c:v>7039417.2452600002</c:v>
                </c:pt>
                <c:pt idx="844" formatCode="0.00E+00">
                  <c:v>6957999.16591</c:v>
                </c:pt>
                <c:pt idx="845" formatCode="0.00E+00">
                  <c:v>6889890.1727600005</c:v>
                </c:pt>
                <c:pt idx="846" formatCode="0.00E+00">
                  <c:v>6990807.6131999996</c:v>
                </c:pt>
                <c:pt idx="847" formatCode="0.00E+00">
                  <c:v>7050513.8780699996</c:v>
                </c:pt>
                <c:pt idx="848" formatCode="0.00E+00">
                  <c:v>7035985.6713199997</c:v>
                </c:pt>
                <c:pt idx="849" formatCode="0.00E+00">
                  <c:v>7051189.2808100004</c:v>
                </c:pt>
                <c:pt idx="850" formatCode="0.00E+00">
                  <c:v>6449529.5477600005</c:v>
                </c:pt>
                <c:pt idx="851" formatCode="0.00E+00">
                  <c:v>7601636.7003300004</c:v>
                </c:pt>
                <c:pt idx="852" formatCode="0.00E+00">
                  <c:v>7750351.3986400003</c:v>
                </c:pt>
                <c:pt idx="853" formatCode="0.00E+00">
                  <c:v>7741995.4967400003</c:v>
                </c:pt>
                <c:pt idx="854" formatCode="0.00E+00">
                  <c:v>7667241.5925500002</c:v>
                </c:pt>
                <c:pt idx="855" formatCode="0.00E+00">
                  <c:v>7697521.1812800001</c:v>
                </c:pt>
                <c:pt idx="856" formatCode="0.00E+00">
                  <c:v>7989036.3113200003</c:v>
                </c:pt>
                <c:pt idx="857" formatCode="0.00E+00">
                  <c:v>7989333.9205299998</c:v>
                </c:pt>
                <c:pt idx="858" formatCode="0.00E+00">
                  <c:v>7974017.1218299996</c:v>
                </c:pt>
                <c:pt idx="859" formatCode="0.00E+00">
                  <c:v>8037930.0463199997</c:v>
                </c:pt>
                <c:pt idx="860" formatCode="0.00E+00">
                  <c:v>8046370.5717200004</c:v>
                </c:pt>
                <c:pt idx="861" formatCode="0.00E+00">
                  <c:v>8056529.3912699996</c:v>
                </c:pt>
                <c:pt idx="862" formatCode="0.00E+00">
                  <c:v>8043472.37268</c:v>
                </c:pt>
                <c:pt idx="863" formatCode="0.00E+00">
                  <c:v>8037119.9449500004</c:v>
                </c:pt>
                <c:pt idx="864" formatCode="0.00E+00">
                  <c:v>8045326.2454000004</c:v>
                </c:pt>
                <c:pt idx="865" formatCode="0.00E+00">
                  <c:v>8144232.0515400004</c:v>
                </c:pt>
                <c:pt idx="866" formatCode="0.00E+00">
                  <c:v>7997045.1814700002</c:v>
                </c:pt>
                <c:pt idx="867" formatCode="0.00E+00">
                  <c:v>6406817.0527999997</c:v>
                </c:pt>
                <c:pt idx="868" formatCode="0.00E+00">
                  <c:v>7231154.1249399995</c:v>
                </c:pt>
                <c:pt idx="869" formatCode="0.00E+00">
                  <c:v>6825845.1834699996</c:v>
                </c:pt>
                <c:pt idx="870" formatCode="0.00E+00">
                  <c:v>6875788.8021799996</c:v>
                </c:pt>
                <c:pt idx="871" formatCode="0.00E+00">
                  <c:v>6899693.6939500002</c:v>
                </c:pt>
                <c:pt idx="872" formatCode="0.00E+00">
                  <c:v>6724680.3899400001</c:v>
                </c:pt>
                <c:pt idx="873" formatCode="0.00E+00">
                  <c:v>6769988.7266100002</c:v>
                </c:pt>
                <c:pt idx="874" formatCode="0.00E+00">
                  <c:v>6770900.4269700004</c:v>
                </c:pt>
                <c:pt idx="875" formatCode="0.00E+00">
                  <c:v>6743260.5244399998</c:v>
                </c:pt>
                <c:pt idx="876" formatCode="0.00E+00">
                  <c:v>6771787.5682300003</c:v>
                </c:pt>
                <c:pt idx="877" formatCode="0.00E+00">
                  <c:v>6784840.4024900002</c:v>
                </c:pt>
                <c:pt idx="878" formatCode="0.00E+00">
                  <c:v>6734080.6880700001</c:v>
                </c:pt>
                <c:pt idx="879" formatCode="0.00E+00">
                  <c:v>6724514.1382499998</c:v>
                </c:pt>
                <c:pt idx="880" formatCode="0.00E+00">
                  <c:v>5572260.8853799999</c:v>
                </c:pt>
                <c:pt idx="881" formatCode="0.00E+00">
                  <c:v>3115491.8087800001</c:v>
                </c:pt>
                <c:pt idx="882" formatCode="0.00E+00">
                  <c:v>3081278.78608</c:v>
                </c:pt>
                <c:pt idx="883" formatCode="0.00E+00">
                  <c:v>3481488.3283000002</c:v>
                </c:pt>
                <c:pt idx="884" formatCode="0.00E+00">
                  <c:v>3416484.3360299999</c:v>
                </c:pt>
                <c:pt idx="885" formatCode="0.00E+00">
                  <c:v>4443641.37366</c:v>
                </c:pt>
                <c:pt idx="886" formatCode="0.00E+00">
                  <c:v>4614323.1050199997</c:v>
                </c:pt>
                <c:pt idx="887" formatCode="0.00E+00">
                  <c:v>4656068.2236700002</c:v>
                </c:pt>
                <c:pt idx="888" formatCode="0.00E+00">
                  <c:v>4462211.2724599997</c:v>
                </c:pt>
                <c:pt idx="889" formatCode="0.00E+00">
                  <c:v>4979722.1036499999</c:v>
                </c:pt>
                <c:pt idx="890" formatCode="0.00E+00">
                  <c:v>4891849.7319999998</c:v>
                </c:pt>
                <c:pt idx="891" formatCode="0.00E+00">
                  <c:v>5837032.8793099998</c:v>
                </c:pt>
                <c:pt idx="892" formatCode="0.00E+00">
                  <c:v>5941717.7247500001</c:v>
                </c:pt>
                <c:pt idx="893" formatCode="0.00E+00">
                  <c:v>3461037.0702399998</c:v>
                </c:pt>
                <c:pt idx="894" formatCode="0.00E+00">
                  <c:v>3080326.3681299998</c:v>
                </c:pt>
                <c:pt idx="895" formatCode="0.00E+00">
                  <c:v>2955778.65759</c:v>
                </c:pt>
                <c:pt idx="896" formatCode="0.00E+00">
                  <c:v>5107514.0748699997</c:v>
                </c:pt>
                <c:pt idx="897" formatCode="0.00E+00">
                  <c:v>5182193.4580899999</c:v>
                </c:pt>
                <c:pt idx="898" formatCode="0.00E+00">
                  <c:v>2957852.3088799999</c:v>
                </c:pt>
                <c:pt idx="899" formatCode="0.00E+00">
                  <c:v>2902304.36503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ResultsIntrTransp3!$F$2:$F$901</c:f>
              <c:numCache>
                <c:formatCode>General</c:formatCode>
                <c:ptCount val="900"/>
                <c:pt idx="0">
                  <c:v>0</c:v>
                </c:pt>
                <c:pt idx="1">
                  <c:v>526.08144000000004</c:v>
                </c:pt>
                <c:pt idx="2">
                  <c:v>3133.12156</c:v>
                </c:pt>
                <c:pt idx="3">
                  <c:v>46760.148269999998</c:v>
                </c:pt>
                <c:pt idx="4">
                  <c:v>126018.87798999999</c:v>
                </c:pt>
                <c:pt idx="5">
                  <c:v>135869.21823</c:v>
                </c:pt>
                <c:pt idx="6">
                  <c:v>329049.31212999998</c:v>
                </c:pt>
                <c:pt idx="7">
                  <c:v>271236.71552999999</c:v>
                </c:pt>
                <c:pt idx="8">
                  <c:v>358398.19854000001</c:v>
                </c:pt>
                <c:pt idx="9">
                  <c:v>355251.12504999997</c:v>
                </c:pt>
                <c:pt idx="10">
                  <c:v>338971.92511000001</c:v>
                </c:pt>
                <c:pt idx="11">
                  <c:v>448946.12745000003</c:v>
                </c:pt>
                <c:pt idx="12">
                  <c:v>409077.39516999997</c:v>
                </c:pt>
                <c:pt idx="13">
                  <c:v>449548.80907000002</c:v>
                </c:pt>
                <c:pt idx="14">
                  <c:v>450940.47892000002</c:v>
                </c:pt>
                <c:pt idx="15">
                  <c:v>483201.6973</c:v>
                </c:pt>
                <c:pt idx="16">
                  <c:v>496202.22438000003</c:v>
                </c:pt>
                <c:pt idx="17">
                  <c:v>504614.62453999999</c:v>
                </c:pt>
                <c:pt idx="18">
                  <c:v>544038.46343999996</c:v>
                </c:pt>
                <c:pt idx="19">
                  <c:v>477255.43852000003</c:v>
                </c:pt>
                <c:pt idx="20">
                  <c:v>467782.77432000003</c:v>
                </c:pt>
                <c:pt idx="21">
                  <c:v>579271.16139000002</c:v>
                </c:pt>
                <c:pt idx="22">
                  <c:v>549309.07596000005</c:v>
                </c:pt>
                <c:pt idx="23">
                  <c:v>520011.31092000002</c:v>
                </c:pt>
                <c:pt idx="24">
                  <c:v>528293.27703999996</c:v>
                </c:pt>
                <c:pt idx="25">
                  <c:v>510237.05602999998</c:v>
                </c:pt>
                <c:pt idx="26">
                  <c:v>526043.64419999998</c:v>
                </c:pt>
                <c:pt idx="27">
                  <c:v>649680.15839</c:v>
                </c:pt>
                <c:pt idx="28">
                  <c:v>624402.02703</c:v>
                </c:pt>
                <c:pt idx="29">
                  <c:v>625953.08440000005</c:v>
                </c:pt>
                <c:pt idx="30">
                  <c:v>809550.13593999995</c:v>
                </c:pt>
                <c:pt idx="31">
                  <c:v>1195913.5103</c:v>
                </c:pt>
                <c:pt idx="32">
                  <c:v>1642964.7712399999</c:v>
                </c:pt>
                <c:pt idx="33">
                  <c:v>1632711.0680499999</c:v>
                </c:pt>
                <c:pt idx="34">
                  <c:v>1624451.0922300001</c:v>
                </c:pt>
                <c:pt idx="35">
                  <c:v>1623998.08011</c:v>
                </c:pt>
                <c:pt idx="36">
                  <c:v>1619560.9173000001</c:v>
                </c:pt>
                <c:pt idx="37">
                  <c:v>1624023.97086</c:v>
                </c:pt>
                <c:pt idx="38">
                  <c:v>1688273.2984499999</c:v>
                </c:pt>
                <c:pt idx="39">
                  <c:v>1782367.2968900001</c:v>
                </c:pt>
                <c:pt idx="40">
                  <c:v>1796569.8470900001</c:v>
                </c:pt>
                <c:pt idx="41">
                  <c:v>1322844.99553</c:v>
                </c:pt>
                <c:pt idx="42">
                  <c:v>1239193.83852</c:v>
                </c:pt>
                <c:pt idx="43">
                  <c:v>1481616.42197</c:v>
                </c:pt>
                <c:pt idx="44">
                  <c:v>1429253.29076</c:v>
                </c:pt>
                <c:pt idx="45">
                  <c:v>1491599.4338400001</c:v>
                </c:pt>
                <c:pt idx="46">
                  <c:v>1398475.2453099999</c:v>
                </c:pt>
                <c:pt idx="47">
                  <c:v>1349917.23924</c:v>
                </c:pt>
                <c:pt idx="48">
                  <c:v>1339126.8252999999</c:v>
                </c:pt>
                <c:pt idx="49">
                  <c:v>1479682.9825800001</c:v>
                </c:pt>
                <c:pt idx="50">
                  <c:v>1249834.8347799999</c:v>
                </c:pt>
                <c:pt idx="51">
                  <c:v>1257418.5803</c:v>
                </c:pt>
                <c:pt idx="52">
                  <c:v>1206024.0944399999</c:v>
                </c:pt>
                <c:pt idx="53">
                  <c:v>1233696.8095799999</c:v>
                </c:pt>
                <c:pt idx="54">
                  <c:v>1257595.3632199999</c:v>
                </c:pt>
                <c:pt idx="55">
                  <c:v>1294404.91879</c:v>
                </c:pt>
                <c:pt idx="56">
                  <c:v>1265962.2038400001</c:v>
                </c:pt>
                <c:pt idx="57">
                  <c:v>1216597.23997</c:v>
                </c:pt>
                <c:pt idx="58">
                  <c:v>1213271.56082</c:v>
                </c:pt>
                <c:pt idx="59">
                  <c:v>1195505.78749</c:v>
                </c:pt>
                <c:pt idx="60">
                  <c:v>1312484.9830199999</c:v>
                </c:pt>
                <c:pt idx="61">
                  <c:v>1249979.93423</c:v>
                </c:pt>
                <c:pt idx="62">
                  <c:v>1268571.45582</c:v>
                </c:pt>
                <c:pt idx="63">
                  <c:v>1249188.8151</c:v>
                </c:pt>
                <c:pt idx="64">
                  <c:v>1217206.63109</c:v>
                </c:pt>
                <c:pt idx="65">
                  <c:v>1226154.33018</c:v>
                </c:pt>
                <c:pt idx="66">
                  <c:v>1259193.15811</c:v>
                </c:pt>
                <c:pt idx="67">
                  <c:v>1303804.9892299999</c:v>
                </c:pt>
                <c:pt idx="68">
                  <c:v>1294877.6019299999</c:v>
                </c:pt>
                <c:pt idx="69">
                  <c:v>1250231.5157000001</c:v>
                </c:pt>
                <c:pt idx="70">
                  <c:v>1223426.4860700001</c:v>
                </c:pt>
                <c:pt idx="71">
                  <c:v>1201677.1422300001</c:v>
                </c:pt>
                <c:pt idx="72">
                  <c:v>1218145.5252799999</c:v>
                </c:pt>
                <c:pt idx="73">
                  <c:v>1239906.1314099999</c:v>
                </c:pt>
                <c:pt idx="74">
                  <c:v>1230928.64842</c:v>
                </c:pt>
                <c:pt idx="75">
                  <c:v>1337407.1246100001</c:v>
                </c:pt>
                <c:pt idx="76">
                  <c:v>1267923.3789299999</c:v>
                </c:pt>
                <c:pt idx="77">
                  <c:v>1267757.56525</c:v>
                </c:pt>
                <c:pt idx="78">
                  <c:v>1260257.1827199999</c:v>
                </c:pt>
                <c:pt idx="79">
                  <c:v>1187339.1048699999</c:v>
                </c:pt>
                <c:pt idx="80">
                  <c:v>1182133.59097</c:v>
                </c:pt>
                <c:pt idx="81">
                  <c:v>1168652.1756200001</c:v>
                </c:pt>
                <c:pt idx="82">
                  <c:v>1165441.7668699999</c:v>
                </c:pt>
                <c:pt idx="83">
                  <c:v>1162464.1330299999</c:v>
                </c:pt>
                <c:pt idx="84">
                  <c:v>1049192.10081</c:v>
                </c:pt>
                <c:pt idx="85">
                  <c:v>1142097.0651400001</c:v>
                </c:pt>
                <c:pt idx="86">
                  <c:v>1082847.54455</c:v>
                </c:pt>
                <c:pt idx="87">
                  <c:v>1083433.19918</c:v>
                </c:pt>
                <c:pt idx="88">
                  <c:v>1263998.29064</c:v>
                </c:pt>
                <c:pt idx="89">
                  <c:v>1198932.15873</c:v>
                </c:pt>
                <c:pt idx="90">
                  <c:v>988101.81415999995</c:v>
                </c:pt>
                <c:pt idx="91">
                  <c:v>954431.20218000002</c:v>
                </c:pt>
                <c:pt idx="92">
                  <c:v>1009964.70679</c:v>
                </c:pt>
                <c:pt idx="93">
                  <c:v>1017799.14139</c:v>
                </c:pt>
                <c:pt idx="94">
                  <c:v>995590.95926999999</c:v>
                </c:pt>
                <c:pt idx="95">
                  <c:v>1106900.7053700001</c:v>
                </c:pt>
                <c:pt idx="96">
                  <c:v>1056136.8958000001</c:v>
                </c:pt>
                <c:pt idx="97">
                  <c:v>989671.55581000005</c:v>
                </c:pt>
                <c:pt idx="98">
                  <c:v>963343.81677999999</c:v>
                </c:pt>
                <c:pt idx="99">
                  <c:v>960820.98452000006</c:v>
                </c:pt>
                <c:pt idx="100">
                  <c:v>959068.44834</c:v>
                </c:pt>
                <c:pt idx="101">
                  <c:v>949240.62378000002</c:v>
                </c:pt>
                <c:pt idx="102">
                  <c:v>909691.51885999995</c:v>
                </c:pt>
                <c:pt idx="103">
                  <c:v>918214.81799000001</c:v>
                </c:pt>
                <c:pt idx="104">
                  <c:v>878944.47031</c:v>
                </c:pt>
                <c:pt idx="105">
                  <c:v>870625.2683</c:v>
                </c:pt>
                <c:pt idx="106">
                  <c:v>856729.42408000003</c:v>
                </c:pt>
                <c:pt idx="107">
                  <c:v>836639.83924</c:v>
                </c:pt>
                <c:pt idx="108">
                  <c:v>826279.98074999999</c:v>
                </c:pt>
                <c:pt idx="109">
                  <c:v>1024945.7032099999</c:v>
                </c:pt>
                <c:pt idx="110">
                  <c:v>875532.59271</c:v>
                </c:pt>
                <c:pt idx="111">
                  <c:v>899236.40621000004</c:v>
                </c:pt>
                <c:pt idx="112">
                  <c:v>892666.18336999998</c:v>
                </c:pt>
                <c:pt idx="113">
                  <c:v>884852.13674999995</c:v>
                </c:pt>
                <c:pt idx="114">
                  <c:v>863792.60312999994</c:v>
                </c:pt>
                <c:pt idx="115">
                  <c:v>931312.51988000004</c:v>
                </c:pt>
                <c:pt idx="116">
                  <c:v>942004.71791000001</c:v>
                </c:pt>
                <c:pt idx="117">
                  <c:v>1324626.2934099999</c:v>
                </c:pt>
                <c:pt idx="118">
                  <c:v>1598139.9868999999</c:v>
                </c:pt>
                <c:pt idx="119">
                  <c:v>1608383.65344</c:v>
                </c:pt>
                <c:pt idx="120">
                  <c:v>1603218.5110599999</c:v>
                </c:pt>
                <c:pt idx="121">
                  <c:v>1638837.7531099999</c:v>
                </c:pt>
                <c:pt idx="122">
                  <c:v>1620021.6284399999</c:v>
                </c:pt>
                <c:pt idx="123">
                  <c:v>1645869.7738300001</c:v>
                </c:pt>
                <c:pt idx="124">
                  <c:v>1606520.3758400001</c:v>
                </c:pt>
                <c:pt idx="125">
                  <c:v>1604925.6408200001</c:v>
                </c:pt>
                <c:pt idx="126">
                  <c:v>1482657.9776699999</c:v>
                </c:pt>
                <c:pt idx="127">
                  <c:v>1471568.6127899999</c:v>
                </c:pt>
                <c:pt idx="128">
                  <c:v>1456908.0601999999</c:v>
                </c:pt>
                <c:pt idx="129">
                  <c:v>1472684.29446</c:v>
                </c:pt>
                <c:pt idx="130">
                  <c:v>1456429.0176599999</c:v>
                </c:pt>
                <c:pt idx="131">
                  <c:v>1356431.54779</c:v>
                </c:pt>
                <c:pt idx="132">
                  <c:v>1339257.2035699999</c:v>
                </c:pt>
                <c:pt idx="133">
                  <c:v>1353269.1806300001</c:v>
                </c:pt>
                <c:pt idx="134">
                  <c:v>1313288.01725</c:v>
                </c:pt>
                <c:pt idx="135">
                  <c:v>1307528.0793999999</c:v>
                </c:pt>
                <c:pt idx="136">
                  <c:v>1305289.9397100001</c:v>
                </c:pt>
                <c:pt idx="137">
                  <c:v>1381485.4924099999</c:v>
                </c:pt>
                <c:pt idx="138">
                  <c:v>1351517.0595</c:v>
                </c:pt>
                <c:pt idx="139">
                  <c:v>1335603.5159799999</c:v>
                </c:pt>
                <c:pt idx="140">
                  <c:v>1402975.4924699999</c:v>
                </c:pt>
                <c:pt idx="141">
                  <c:v>1361995.56914</c:v>
                </c:pt>
                <c:pt idx="142">
                  <c:v>1405162.19948</c:v>
                </c:pt>
                <c:pt idx="143">
                  <c:v>1369727.5504099999</c:v>
                </c:pt>
                <c:pt idx="144">
                  <c:v>1385590.2838300001</c:v>
                </c:pt>
                <c:pt idx="145">
                  <c:v>1334758.6157</c:v>
                </c:pt>
                <c:pt idx="146">
                  <c:v>1328322.4690400001</c:v>
                </c:pt>
                <c:pt idx="147">
                  <c:v>1360517.1152600001</c:v>
                </c:pt>
                <c:pt idx="148">
                  <c:v>1363442.8655699999</c:v>
                </c:pt>
                <c:pt idx="149">
                  <c:v>1320973.7992400001</c:v>
                </c:pt>
                <c:pt idx="150">
                  <c:v>1303232.20581</c:v>
                </c:pt>
                <c:pt idx="151">
                  <c:v>1295558.0651199999</c:v>
                </c:pt>
                <c:pt idx="152">
                  <c:v>1294703.82602</c:v>
                </c:pt>
                <c:pt idx="153">
                  <c:v>1384957.1172499999</c:v>
                </c:pt>
                <c:pt idx="154">
                  <c:v>1325359.1736300001</c:v>
                </c:pt>
                <c:pt idx="155">
                  <c:v>1300562.58873</c:v>
                </c:pt>
                <c:pt idx="156">
                  <c:v>1282814.7723699999</c:v>
                </c:pt>
                <c:pt idx="157">
                  <c:v>1164433.4833500001</c:v>
                </c:pt>
                <c:pt idx="158">
                  <c:v>1273017.3544399999</c:v>
                </c:pt>
                <c:pt idx="159">
                  <c:v>1009560.85732</c:v>
                </c:pt>
                <c:pt idx="160">
                  <c:v>1013090.96817</c:v>
                </c:pt>
                <c:pt idx="161">
                  <c:v>1013926.47555</c:v>
                </c:pt>
                <c:pt idx="162">
                  <c:v>1080067.08384</c:v>
                </c:pt>
                <c:pt idx="163">
                  <c:v>979181.04361000005</c:v>
                </c:pt>
                <c:pt idx="164">
                  <c:v>987212.79339999997</c:v>
                </c:pt>
                <c:pt idx="165">
                  <c:v>971393.17585999996</c:v>
                </c:pt>
                <c:pt idx="166">
                  <c:v>959572.19397000002</c:v>
                </c:pt>
                <c:pt idx="167">
                  <c:v>958504.83915000001</c:v>
                </c:pt>
                <c:pt idx="168">
                  <c:v>955608.33765</c:v>
                </c:pt>
                <c:pt idx="169">
                  <c:v>934688.25879999995</c:v>
                </c:pt>
                <c:pt idx="170">
                  <c:v>1225337.4027799999</c:v>
                </c:pt>
                <c:pt idx="171">
                  <c:v>1596301.51981</c:v>
                </c:pt>
                <c:pt idx="172">
                  <c:v>3597602.49236</c:v>
                </c:pt>
                <c:pt idx="173">
                  <c:v>3225237.22395</c:v>
                </c:pt>
                <c:pt idx="174">
                  <c:v>3728157.33733</c:v>
                </c:pt>
                <c:pt idx="175">
                  <c:v>3653507.0493800002</c:v>
                </c:pt>
                <c:pt idx="176">
                  <c:v>3515684.4205100001</c:v>
                </c:pt>
                <c:pt idx="177">
                  <c:v>3461880.8800400002</c:v>
                </c:pt>
                <c:pt idx="178">
                  <c:v>3548731.6596499998</c:v>
                </c:pt>
                <c:pt idx="179">
                  <c:v>3450706.4310599999</c:v>
                </c:pt>
                <c:pt idx="180">
                  <c:v>3424599.2674699998</c:v>
                </c:pt>
                <c:pt idx="181">
                  <c:v>3413680.9948300002</c:v>
                </c:pt>
                <c:pt idx="182">
                  <c:v>3580162.7680600001</c:v>
                </c:pt>
                <c:pt idx="183">
                  <c:v>3596121.7297800002</c:v>
                </c:pt>
                <c:pt idx="184">
                  <c:v>3448715.9009099999</c:v>
                </c:pt>
                <c:pt idx="185">
                  <c:v>3442267.69869</c:v>
                </c:pt>
                <c:pt idx="186">
                  <c:v>3436897.4136700002</c:v>
                </c:pt>
                <c:pt idx="187">
                  <c:v>3450182.7887200001</c:v>
                </c:pt>
                <c:pt idx="188">
                  <c:v>3443842.7078300002</c:v>
                </c:pt>
                <c:pt idx="189">
                  <c:v>3430495.1874600002</c:v>
                </c:pt>
                <c:pt idx="190">
                  <c:v>3422725.3027300001</c:v>
                </c:pt>
                <c:pt idx="191">
                  <c:v>3514477.4002399999</c:v>
                </c:pt>
                <c:pt idx="192">
                  <c:v>3471641.3219400002</c:v>
                </c:pt>
                <c:pt idx="193">
                  <c:v>3253134.4109999998</c:v>
                </c:pt>
                <c:pt idx="194">
                  <c:v>3023968.3457900002</c:v>
                </c:pt>
                <c:pt idx="195">
                  <c:v>2986451.83886</c:v>
                </c:pt>
                <c:pt idx="196">
                  <c:v>2291248.0805000002</c:v>
                </c:pt>
                <c:pt idx="197">
                  <c:v>2509050.8462700001</c:v>
                </c:pt>
                <c:pt idx="198">
                  <c:v>2511617.4337900002</c:v>
                </c:pt>
                <c:pt idx="199">
                  <c:v>2480445.8445299999</c:v>
                </c:pt>
                <c:pt idx="200">
                  <c:v>2543552.3042199998</c:v>
                </c:pt>
                <c:pt idx="201">
                  <c:v>2484858.4334900002</c:v>
                </c:pt>
                <c:pt idx="202">
                  <c:v>2460215.7884300002</c:v>
                </c:pt>
                <c:pt idx="203">
                  <c:v>2468385.9534499999</c:v>
                </c:pt>
                <c:pt idx="204">
                  <c:v>2456368.4198599998</c:v>
                </c:pt>
                <c:pt idx="205">
                  <c:v>2449205.1571499999</c:v>
                </c:pt>
                <c:pt idx="206">
                  <c:v>2428544.5767299999</c:v>
                </c:pt>
                <c:pt idx="207">
                  <c:v>1789545.754</c:v>
                </c:pt>
                <c:pt idx="208">
                  <c:v>1189541.6861399999</c:v>
                </c:pt>
                <c:pt idx="209">
                  <c:v>908781.01699999999</c:v>
                </c:pt>
                <c:pt idx="210">
                  <c:v>905314.25983999996</c:v>
                </c:pt>
                <c:pt idx="211">
                  <c:v>901487.55104000005</c:v>
                </c:pt>
                <c:pt idx="212">
                  <c:v>907814.12153999996</c:v>
                </c:pt>
                <c:pt idx="213">
                  <c:v>903373.71409999998</c:v>
                </c:pt>
                <c:pt idx="214">
                  <c:v>957394.01118999999</c:v>
                </c:pt>
                <c:pt idx="215">
                  <c:v>893663.55492000002</c:v>
                </c:pt>
                <c:pt idx="216">
                  <c:v>877607.50918000005</c:v>
                </c:pt>
                <c:pt idx="217">
                  <c:v>2095773.57045</c:v>
                </c:pt>
                <c:pt idx="218">
                  <c:v>2736384.9732599999</c:v>
                </c:pt>
                <c:pt idx="219">
                  <c:v>1243647.5432500001</c:v>
                </c:pt>
                <c:pt idx="220">
                  <c:v>1080039.30745</c:v>
                </c:pt>
                <c:pt idx="221">
                  <c:v>1122451.8231299999</c:v>
                </c:pt>
                <c:pt idx="222">
                  <c:v>1084668.4048299999</c:v>
                </c:pt>
                <c:pt idx="223">
                  <c:v>1017397.11291</c:v>
                </c:pt>
                <c:pt idx="224">
                  <c:v>1003460.56874</c:v>
                </c:pt>
                <c:pt idx="225">
                  <c:v>969798.57287000003</c:v>
                </c:pt>
                <c:pt idx="226">
                  <c:v>1139170.39298</c:v>
                </c:pt>
                <c:pt idx="227">
                  <c:v>975323.62026</c:v>
                </c:pt>
                <c:pt idx="228">
                  <c:v>1140637.7577500001</c:v>
                </c:pt>
                <c:pt idx="229">
                  <c:v>1169903.4975099999</c:v>
                </c:pt>
                <c:pt idx="230">
                  <c:v>1168190.70903</c:v>
                </c:pt>
                <c:pt idx="231">
                  <c:v>1110821.91744</c:v>
                </c:pt>
                <c:pt idx="232">
                  <c:v>969646.34236000001</c:v>
                </c:pt>
                <c:pt idx="233">
                  <c:v>951451.86094000004</c:v>
                </c:pt>
                <c:pt idx="234">
                  <c:v>942663.37756000005</c:v>
                </c:pt>
                <c:pt idx="235">
                  <c:v>940506.93594999996</c:v>
                </c:pt>
                <c:pt idx="236">
                  <c:v>976719.35545999999</c:v>
                </c:pt>
                <c:pt idx="237">
                  <c:v>934828.60219999996</c:v>
                </c:pt>
                <c:pt idx="238">
                  <c:v>1067475.41252</c:v>
                </c:pt>
                <c:pt idx="239">
                  <c:v>1035669.53516</c:v>
                </c:pt>
                <c:pt idx="240">
                  <c:v>959836.41957999999</c:v>
                </c:pt>
                <c:pt idx="241">
                  <c:v>936421.61488999997</c:v>
                </c:pt>
                <c:pt idx="242">
                  <c:v>926692.00029999996</c:v>
                </c:pt>
                <c:pt idx="243">
                  <c:v>907604.16283000004</c:v>
                </c:pt>
                <c:pt idx="244">
                  <c:v>888952.70236999996</c:v>
                </c:pt>
                <c:pt idx="245">
                  <c:v>887017.09817000001</c:v>
                </c:pt>
                <c:pt idx="246">
                  <c:v>847743.14531000005</c:v>
                </c:pt>
                <c:pt idx="247">
                  <c:v>836976.71510000003</c:v>
                </c:pt>
                <c:pt idx="248">
                  <c:v>828528.88437999994</c:v>
                </c:pt>
                <c:pt idx="249">
                  <c:v>831352.49048000004</c:v>
                </c:pt>
                <c:pt idx="250">
                  <c:v>861320.63575999998</c:v>
                </c:pt>
                <c:pt idx="251">
                  <c:v>1326504.23334</c:v>
                </c:pt>
                <c:pt idx="252">
                  <c:v>1355540.4696899999</c:v>
                </c:pt>
                <c:pt idx="253">
                  <c:v>899962.32363999996</c:v>
                </c:pt>
                <c:pt idx="254">
                  <c:v>875329.43119000003</c:v>
                </c:pt>
                <c:pt idx="255">
                  <c:v>878280.34754999995</c:v>
                </c:pt>
                <c:pt idx="256">
                  <c:v>873661.2169</c:v>
                </c:pt>
                <c:pt idx="257">
                  <c:v>868464.17954000004</c:v>
                </c:pt>
                <c:pt idx="258">
                  <c:v>878345.95192000002</c:v>
                </c:pt>
                <c:pt idx="259">
                  <c:v>926352.86224000005</c:v>
                </c:pt>
                <c:pt idx="260">
                  <c:v>906139.90093</c:v>
                </c:pt>
                <c:pt idx="261">
                  <c:v>831380.34244000004</c:v>
                </c:pt>
                <c:pt idx="262">
                  <c:v>823173.22262999997</c:v>
                </c:pt>
                <c:pt idx="263">
                  <c:v>823244.38558999996</c:v>
                </c:pt>
                <c:pt idx="264">
                  <c:v>840091.69386999996</c:v>
                </c:pt>
                <c:pt idx="265">
                  <c:v>841257.68113000004</c:v>
                </c:pt>
                <c:pt idx="266">
                  <c:v>827074.45045</c:v>
                </c:pt>
                <c:pt idx="267">
                  <c:v>833590.07516000001</c:v>
                </c:pt>
                <c:pt idx="268">
                  <c:v>822407.67169999995</c:v>
                </c:pt>
                <c:pt idx="269">
                  <c:v>824102.26901000005</c:v>
                </c:pt>
                <c:pt idx="270">
                  <c:v>1967936.9423</c:v>
                </c:pt>
                <c:pt idx="271">
                  <c:v>3086588.5092799999</c:v>
                </c:pt>
                <c:pt idx="272">
                  <c:v>3312569.2293699998</c:v>
                </c:pt>
                <c:pt idx="273">
                  <c:v>3275059.7570600002</c:v>
                </c:pt>
                <c:pt idx="274">
                  <c:v>3262585.5780699998</c:v>
                </c:pt>
                <c:pt idx="275">
                  <c:v>2508173.73349</c:v>
                </c:pt>
                <c:pt idx="276">
                  <c:v>2417963.4015600001</c:v>
                </c:pt>
                <c:pt idx="277">
                  <c:v>1582815.1700899999</c:v>
                </c:pt>
                <c:pt idx="278">
                  <c:v>1553348.7165699999</c:v>
                </c:pt>
                <c:pt idx="279">
                  <c:v>1538881.5861</c:v>
                </c:pt>
                <c:pt idx="280">
                  <c:v>1542581.21845</c:v>
                </c:pt>
                <c:pt idx="281">
                  <c:v>1481919.26975</c:v>
                </c:pt>
                <c:pt idx="282">
                  <c:v>1435714.18347</c:v>
                </c:pt>
                <c:pt idx="283">
                  <c:v>1415909.12488</c:v>
                </c:pt>
                <c:pt idx="284">
                  <c:v>1422701.69331</c:v>
                </c:pt>
                <c:pt idx="285">
                  <c:v>1401364.6227299999</c:v>
                </c:pt>
                <c:pt idx="286">
                  <c:v>1624833.4983099999</c:v>
                </c:pt>
                <c:pt idx="287">
                  <c:v>1357055.2267</c:v>
                </c:pt>
                <c:pt idx="288">
                  <c:v>1183831.4146799999</c:v>
                </c:pt>
                <c:pt idx="289">
                  <c:v>1116021.8301299999</c:v>
                </c:pt>
                <c:pt idx="290">
                  <c:v>822066.48430000001</c:v>
                </c:pt>
                <c:pt idx="291">
                  <c:v>804330.59516000003</c:v>
                </c:pt>
                <c:pt idx="292">
                  <c:v>794590.31056000001</c:v>
                </c:pt>
                <c:pt idx="293">
                  <c:v>791842.72919999994</c:v>
                </c:pt>
                <c:pt idx="294">
                  <c:v>779684.10398999997</c:v>
                </c:pt>
                <c:pt idx="295">
                  <c:v>774987.90738999995</c:v>
                </c:pt>
                <c:pt idx="296">
                  <c:v>781849.79536999995</c:v>
                </c:pt>
                <c:pt idx="297">
                  <c:v>765559.14569999999</c:v>
                </c:pt>
                <c:pt idx="298">
                  <c:v>752909.34892999998</c:v>
                </c:pt>
                <c:pt idx="299">
                  <c:v>760479.62037000002</c:v>
                </c:pt>
                <c:pt idx="300">
                  <c:v>728595.36528000003</c:v>
                </c:pt>
                <c:pt idx="301">
                  <c:v>717905.50277000002</c:v>
                </c:pt>
                <c:pt idx="302">
                  <c:v>694840.38769999996</c:v>
                </c:pt>
                <c:pt idx="303">
                  <c:v>713701.73866000003</c:v>
                </c:pt>
                <c:pt idx="304">
                  <c:v>703849.46623000002</c:v>
                </c:pt>
                <c:pt idx="305">
                  <c:v>690466.21548999997</c:v>
                </c:pt>
                <c:pt idx="306">
                  <c:v>691125.22146999999</c:v>
                </c:pt>
                <c:pt idx="307">
                  <c:v>688981.17796999996</c:v>
                </c:pt>
                <c:pt idx="308">
                  <c:v>682236.90723999997</c:v>
                </c:pt>
                <c:pt idx="309">
                  <c:v>675519.38641000004</c:v>
                </c:pt>
                <c:pt idx="310">
                  <c:v>691012.31068</c:v>
                </c:pt>
                <c:pt idx="311">
                  <c:v>792574.58337000001</c:v>
                </c:pt>
                <c:pt idx="312">
                  <c:v>758086.76040999999</c:v>
                </c:pt>
                <c:pt idx="313">
                  <c:v>748439.57834000001</c:v>
                </c:pt>
                <c:pt idx="314">
                  <c:v>712948.11178000004</c:v>
                </c:pt>
                <c:pt idx="315">
                  <c:v>728728.01613999996</c:v>
                </c:pt>
                <c:pt idx="316">
                  <c:v>696566.38876</c:v>
                </c:pt>
                <c:pt idx="317">
                  <c:v>715302.98001000006</c:v>
                </c:pt>
                <c:pt idx="318">
                  <c:v>688285.25878999999</c:v>
                </c:pt>
                <c:pt idx="319">
                  <c:v>679988.17393000005</c:v>
                </c:pt>
                <c:pt idx="320">
                  <c:v>654302.29977000004</c:v>
                </c:pt>
                <c:pt idx="321">
                  <c:v>631254.57336000004</c:v>
                </c:pt>
                <c:pt idx="322">
                  <c:v>629727.03050999995</c:v>
                </c:pt>
                <c:pt idx="323">
                  <c:v>633366.31506000005</c:v>
                </c:pt>
                <c:pt idx="324">
                  <c:v>648621.72696999996</c:v>
                </c:pt>
                <c:pt idx="325">
                  <c:v>641758.20865000004</c:v>
                </c:pt>
                <c:pt idx="326">
                  <c:v>637878.78923999995</c:v>
                </c:pt>
                <c:pt idx="327">
                  <c:v>708624.81490999996</c:v>
                </c:pt>
                <c:pt idx="328">
                  <c:v>709719.33649000002</c:v>
                </c:pt>
                <c:pt idx="329">
                  <c:v>770536.83603000001</c:v>
                </c:pt>
                <c:pt idx="330">
                  <c:v>682125.73942999996</c:v>
                </c:pt>
                <c:pt idx="331">
                  <c:v>681062.60331000003</c:v>
                </c:pt>
                <c:pt idx="332">
                  <c:v>695035.45807000005</c:v>
                </c:pt>
                <c:pt idx="333">
                  <c:v>734864.65266000002</c:v>
                </c:pt>
                <c:pt idx="334">
                  <c:v>675687.76977999997</c:v>
                </c:pt>
                <c:pt idx="335">
                  <c:v>694224.96531</c:v>
                </c:pt>
                <c:pt idx="336">
                  <c:v>718521.93816999998</c:v>
                </c:pt>
                <c:pt idx="337">
                  <c:v>669941.43042999995</c:v>
                </c:pt>
                <c:pt idx="338">
                  <c:v>670530.49676000001</c:v>
                </c:pt>
                <c:pt idx="339">
                  <c:v>672634.50988000003</c:v>
                </c:pt>
                <c:pt idx="340">
                  <c:v>671456.26645999996</c:v>
                </c:pt>
                <c:pt idx="341">
                  <c:v>658917.11806000001</c:v>
                </c:pt>
                <c:pt idx="342">
                  <c:v>655233.15972999996</c:v>
                </c:pt>
                <c:pt idx="343">
                  <c:v>648882.49930999998</c:v>
                </c:pt>
                <c:pt idx="344">
                  <c:v>651126.45036000002</c:v>
                </c:pt>
                <c:pt idx="345">
                  <c:v>1185228.8934299999</c:v>
                </c:pt>
                <c:pt idx="346">
                  <c:v>1062099.9816399999</c:v>
                </c:pt>
                <c:pt idx="347">
                  <c:v>1022028.50321</c:v>
                </c:pt>
                <c:pt idx="348">
                  <c:v>1022994.21525</c:v>
                </c:pt>
                <c:pt idx="349">
                  <c:v>1139769.7968599999</c:v>
                </c:pt>
                <c:pt idx="350">
                  <c:v>646749.97239000001</c:v>
                </c:pt>
                <c:pt idx="351">
                  <c:v>662190.89151999995</c:v>
                </c:pt>
                <c:pt idx="352">
                  <c:v>629199.04093000002</c:v>
                </c:pt>
                <c:pt idx="353">
                  <c:v>592339.89479000005</c:v>
                </c:pt>
                <c:pt idx="354">
                  <c:v>677898.21716</c:v>
                </c:pt>
                <c:pt idx="355">
                  <c:v>1071901.00394</c:v>
                </c:pt>
                <c:pt idx="356">
                  <c:v>948786.17757000006</c:v>
                </c:pt>
                <c:pt idx="357">
                  <c:v>611474.22597999999</c:v>
                </c:pt>
                <c:pt idx="358">
                  <c:v>607522.61416999996</c:v>
                </c:pt>
                <c:pt idx="359">
                  <c:v>624139.68515999999</c:v>
                </c:pt>
                <c:pt idx="360">
                  <c:v>601720.43342999998</c:v>
                </c:pt>
                <c:pt idx="361">
                  <c:v>1013953.0648000001</c:v>
                </c:pt>
                <c:pt idx="362">
                  <c:v>1140941.3583800001</c:v>
                </c:pt>
                <c:pt idx="363">
                  <c:v>1074555.6246</c:v>
                </c:pt>
                <c:pt idx="364">
                  <c:v>1072397.25263</c:v>
                </c:pt>
                <c:pt idx="365">
                  <c:v>1102360.52887</c:v>
                </c:pt>
                <c:pt idx="366">
                  <c:v>1069578.08216</c:v>
                </c:pt>
                <c:pt idx="367">
                  <c:v>1087073.6502100001</c:v>
                </c:pt>
                <c:pt idx="368">
                  <c:v>1063375.9390499999</c:v>
                </c:pt>
                <c:pt idx="369">
                  <c:v>1062710.17227</c:v>
                </c:pt>
                <c:pt idx="370">
                  <c:v>1045197.31731</c:v>
                </c:pt>
                <c:pt idx="371">
                  <c:v>1019854.56007</c:v>
                </c:pt>
                <c:pt idx="372">
                  <c:v>1005779.23917</c:v>
                </c:pt>
                <c:pt idx="373">
                  <c:v>1033704.18007</c:v>
                </c:pt>
                <c:pt idx="374">
                  <c:v>992024.89690000005</c:v>
                </c:pt>
                <c:pt idx="375">
                  <c:v>992033.50644000003</c:v>
                </c:pt>
                <c:pt idx="376">
                  <c:v>1026202.58504</c:v>
                </c:pt>
                <c:pt idx="377">
                  <c:v>1003084.35416</c:v>
                </c:pt>
                <c:pt idx="378">
                  <c:v>988988.54747999995</c:v>
                </c:pt>
                <c:pt idx="379">
                  <c:v>965599.84464000002</c:v>
                </c:pt>
                <c:pt idx="380">
                  <c:v>733449.03125999996</c:v>
                </c:pt>
                <c:pt idx="381">
                  <c:v>622209.60771000001</c:v>
                </c:pt>
                <c:pt idx="382">
                  <c:v>540418.09542999999</c:v>
                </c:pt>
                <c:pt idx="383">
                  <c:v>510959.29842000001</c:v>
                </c:pt>
                <c:pt idx="384">
                  <c:v>508886.67822</c:v>
                </c:pt>
                <c:pt idx="385">
                  <c:v>547506.55338000006</c:v>
                </c:pt>
                <c:pt idx="386">
                  <c:v>570882.64514000004</c:v>
                </c:pt>
                <c:pt idx="387">
                  <c:v>476422.01621999999</c:v>
                </c:pt>
                <c:pt idx="388">
                  <c:v>447970.24037999997</c:v>
                </c:pt>
                <c:pt idx="389">
                  <c:v>427950.90201000002</c:v>
                </c:pt>
                <c:pt idx="390">
                  <c:v>427773.30275999999</c:v>
                </c:pt>
                <c:pt idx="391">
                  <c:v>413870.16628</c:v>
                </c:pt>
                <c:pt idx="392">
                  <c:v>395586.56187999999</c:v>
                </c:pt>
                <c:pt idx="393">
                  <c:v>360426.21520999999</c:v>
                </c:pt>
                <c:pt idx="394">
                  <c:v>494538.98346999998</c:v>
                </c:pt>
                <c:pt idx="395">
                  <c:v>552022.99650000001</c:v>
                </c:pt>
                <c:pt idx="396">
                  <c:v>397831.56806999998</c:v>
                </c:pt>
                <c:pt idx="397">
                  <c:v>410388.1778</c:v>
                </c:pt>
                <c:pt idx="398">
                  <c:v>406465.96879999997</c:v>
                </c:pt>
                <c:pt idx="399">
                  <c:v>411035.26775</c:v>
                </c:pt>
                <c:pt idx="400">
                  <c:v>422863.61213000002</c:v>
                </c:pt>
                <c:pt idx="401">
                  <c:v>423912.37017000001</c:v>
                </c:pt>
                <c:pt idx="402">
                  <c:v>407675.84406999999</c:v>
                </c:pt>
                <c:pt idx="403">
                  <c:v>489005.03629000002</c:v>
                </c:pt>
                <c:pt idx="404">
                  <c:v>468537.99423000001</c:v>
                </c:pt>
                <c:pt idx="405">
                  <c:v>460620.82899000001</c:v>
                </c:pt>
                <c:pt idx="406">
                  <c:v>459088.78029999998</c:v>
                </c:pt>
                <c:pt idx="407">
                  <c:v>581350.91070999997</c:v>
                </c:pt>
                <c:pt idx="408">
                  <c:v>526885.17932</c:v>
                </c:pt>
                <c:pt idx="409">
                  <c:v>507846.05190999998</c:v>
                </c:pt>
                <c:pt idx="410">
                  <c:v>508641.15924000001</c:v>
                </c:pt>
                <c:pt idx="411">
                  <c:v>509930.17138000001</c:v>
                </c:pt>
                <c:pt idx="412">
                  <c:v>490132.65607999999</c:v>
                </c:pt>
                <c:pt idx="413">
                  <c:v>472323.44448000001</c:v>
                </c:pt>
                <c:pt idx="414">
                  <c:v>473083.15919999999</c:v>
                </c:pt>
                <c:pt idx="415">
                  <c:v>473067.49141999998</c:v>
                </c:pt>
                <c:pt idx="416">
                  <c:v>476862.13900999998</c:v>
                </c:pt>
                <c:pt idx="417">
                  <c:v>474255.39236</c:v>
                </c:pt>
                <c:pt idx="418">
                  <c:v>492987.99235999997</c:v>
                </c:pt>
                <c:pt idx="419">
                  <c:v>460743.89257000003</c:v>
                </c:pt>
                <c:pt idx="420">
                  <c:v>460941.02389999997</c:v>
                </c:pt>
                <c:pt idx="421">
                  <c:v>500946.07866</c:v>
                </c:pt>
                <c:pt idx="422">
                  <c:v>484305.10347999999</c:v>
                </c:pt>
                <c:pt idx="423">
                  <c:v>457728.45819999999</c:v>
                </c:pt>
                <c:pt idx="424">
                  <c:v>464639.95020999998</c:v>
                </c:pt>
                <c:pt idx="425">
                  <c:v>457779.48744</c:v>
                </c:pt>
                <c:pt idx="426">
                  <c:v>457621.68216000003</c:v>
                </c:pt>
                <c:pt idx="427">
                  <c:v>442516.70357000001</c:v>
                </c:pt>
                <c:pt idx="428">
                  <c:v>439638.93092999997</c:v>
                </c:pt>
                <c:pt idx="429">
                  <c:v>434524.06663999998</c:v>
                </c:pt>
                <c:pt idx="430">
                  <c:v>483385.61138000002</c:v>
                </c:pt>
                <c:pt idx="431">
                  <c:v>479720.22193</c:v>
                </c:pt>
                <c:pt idx="432">
                  <c:v>446011.51886000001</c:v>
                </c:pt>
                <c:pt idx="433">
                  <c:v>428059.80537000002</c:v>
                </c:pt>
                <c:pt idx="434">
                  <c:v>448800.73804000003</c:v>
                </c:pt>
                <c:pt idx="435">
                  <c:v>468453.78954999999</c:v>
                </c:pt>
                <c:pt idx="436">
                  <c:v>540828.72973999998</c:v>
                </c:pt>
                <c:pt idx="437">
                  <c:v>613255.72653999995</c:v>
                </c:pt>
                <c:pt idx="438">
                  <c:v>517629.91385999997</c:v>
                </c:pt>
                <c:pt idx="439">
                  <c:v>514021.91852000001</c:v>
                </c:pt>
                <c:pt idx="440">
                  <c:v>492990.81134999997</c:v>
                </c:pt>
                <c:pt idx="441">
                  <c:v>658340.78060000006</c:v>
                </c:pt>
                <c:pt idx="442">
                  <c:v>580636.82775000005</c:v>
                </c:pt>
                <c:pt idx="443">
                  <c:v>563571.87543999997</c:v>
                </c:pt>
                <c:pt idx="444">
                  <c:v>554744.96884999995</c:v>
                </c:pt>
                <c:pt idx="445">
                  <c:v>561476.86074999999</c:v>
                </c:pt>
                <c:pt idx="446">
                  <c:v>557965.12035999994</c:v>
                </c:pt>
                <c:pt idx="447">
                  <c:v>580042.44142000005</c:v>
                </c:pt>
                <c:pt idx="448">
                  <c:v>566170.24135000003</c:v>
                </c:pt>
                <c:pt idx="449">
                  <c:v>561188.65630999999</c:v>
                </c:pt>
                <c:pt idx="450">
                  <c:v>619732.68319000001</c:v>
                </c:pt>
                <c:pt idx="451">
                  <c:v>587331.14815999998</c:v>
                </c:pt>
                <c:pt idx="452">
                  <c:v>659110.82892999996</c:v>
                </c:pt>
                <c:pt idx="453">
                  <c:v>809278.20771999995</c:v>
                </c:pt>
                <c:pt idx="454">
                  <c:v>682286.40023999999</c:v>
                </c:pt>
                <c:pt idx="455">
                  <c:v>671903.16489000001</c:v>
                </c:pt>
                <c:pt idx="456">
                  <c:v>666148.60276000004</c:v>
                </c:pt>
                <c:pt idx="457">
                  <c:v>640790.56932000001</c:v>
                </c:pt>
                <c:pt idx="458">
                  <c:v>651864.60721000005</c:v>
                </c:pt>
                <c:pt idx="459">
                  <c:v>643353.60277</c:v>
                </c:pt>
                <c:pt idx="460">
                  <c:v>634881.15865999996</c:v>
                </c:pt>
                <c:pt idx="461">
                  <c:v>602504.69131999998</c:v>
                </c:pt>
                <c:pt idx="462">
                  <c:v>682720.15738999995</c:v>
                </c:pt>
                <c:pt idx="463">
                  <c:v>656454.08803999994</c:v>
                </c:pt>
                <c:pt idx="464">
                  <c:v>655166.71383999998</c:v>
                </c:pt>
                <c:pt idx="465">
                  <c:v>639614.67128000001</c:v>
                </c:pt>
                <c:pt idx="466">
                  <c:v>634353.49516000005</c:v>
                </c:pt>
                <c:pt idx="467">
                  <c:v>714976.61858999997</c:v>
                </c:pt>
                <c:pt idx="468">
                  <c:v>648961.42608</c:v>
                </c:pt>
                <c:pt idx="469">
                  <c:v>640344.43356000003</c:v>
                </c:pt>
                <c:pt idx="470">
                  <c:v>619283.31472999998</c:v>
                </c:pt>
                <c:pt idx="471">
                  <c:v>715626.90985000005</c:v>
                </c:pt>
                <c:pt idx="472">
                  <c:v>681739.21372</c:v>
                </c:pt>
                <c:pt idx="473">
                  <c:v>620807.35395999998</c:v>
                </c:pt>
                <c:pt idx="474">
                  <c:v>611107.48127999995</c:v>
                </c:pt>
                <c:pt idx="475">
                  <c:v>607559.73322000005</c:v>
                </c:pt>
                <c:pt idx="476">
                  <c:v>586771.61875000002</c:v>
                </c:pt>
                <c:pt idx="477">
                  <c:v>573437.71140999999</c:v>
                </c:pt>
                <c:pt idx="478">
                  <c:v>548904.08964999998</c:v>
                </c:pt>
                <c:pt idx="479">
                  <c:v>570717.66365</c:v>
                </c:pt>
                <c:pt idx="480">
                  <c:v>557040.47842000006</c:v>
                </c:pt>
                <c:pt idx="481">
                  <c:v>571038.49054000003</c:v>
                </c:pt>
                <c:pt idx="482">
                  <c:v>565323.16778000002</c:v>
                </c:pt>
                <c:pt idx="483">
                  <c:v>564078.92793000001</c:v>
                </c:pt>
                <c:pt idx="484">
                  <c:v>560041.42070999998</c:v>
                </c:pt>
                <c:pt idx="485">
                  <c:v>542952.51262000005</c:v>
                </c:pt>
                <c:pt idx="486">
                  <c:v>542276.03995000001</c:v>
                </c:pt>
                <c:pt idx="487">
                  <c:v>537686.70692999999</c:v>
                </c:pt>
                <c:pt idx="488">
                  <c:v>633796.83062000002</c:v>
                </c:pt>
                <c:pt idx="489">
                  <c:v>562137.56759999995</c:v>
                </c:pt>
                <c:pt idx="490">
                  <c:v>557396.54775000003</c:v>
                </c:pt>
                <c:pt idx="491">
                  <c:v>555453.53998</c:v>
                </c:pt>
                <c:pt idx="492">
                  <c:v>561510.36323999998</c:v>
                </c:pt>
                <c:pt idx="493">
                  <c:v>532168.59606000001</c:v>
                </c:pt>
                <c:pt idx="494">
                  <c:v>532034.79316</c:v>
                </c:pt>
                <c:pt idx="495">
                  <c:v>497626.41742000001</c:v>
                </c:pt>
                <c:pt idx="496">
                  <c:v>484616.8052</c:v>
                </c:pt>
                <c:pt idx="497">
                  <c:v>486451.61111</c:v>
                </c:pt>
                <c:pt idx="498">
                  <c:v>485519.83236</c:v>
                </c:pt>
                <c:pt idx="499">
                  <c:v>482349.68680000002</c:v>
                </c:pt>
                <c:pt idx="500">
                  <c:v>481154.29032999999</c:v>
                </c:pt>
                <c:pt idx="501">
                  <c:v>491983.60827000003</c:v>
                </c:pt>
                <c:pt idx="502">
                  <c:v>556346.31914000004</c:v>
                </c:pt>
                <c:pt idx="503">
                  <c:v>547655.84521000006</c:v>
                </c:pt>
                <c:pt idx="504">
                  <c:v>1362864.8416500001</c:v>
                </c:pt>
                <c:pt idx="505">
                  <c:v>1845535.62368</c:v>
                </c:pt>
                <c:pt idx="506">
                  <c:v>1737220.0763699999</c:v>
                </c:pt>
                <c:pt idx="507">
                  <c:v>2115777.2017100002</c:v>
                </c:pt>
                <c:pt idx="508">
                  <c:v>2148872.6912400001</c:v>
                </c:pt>
                <c:pt idx="509">
                  <c:v>2124664.63038</c:v>
                </c:pt>
                <c:pt idx="510">
                  <c:v>2109698.86534</c:v>
                </c:pt>
                <c:pt idx="511">
                  <c:v>2098861.5800399999</c:v>
                </c:pt>
                <c:pt idx="512">
                  <c:v>2090478.05287</c:v>
                </c:pt>
                <c:pt idx="513">
                  <c:v>2099242.8086600001</c:v>
                </c:pt>
                <c:pt idx="514">
                  <c:v>2108483.6991400002</c:v>
                </c:pt>
                <c:pt idx="515">
                  <c:v>2092202.7921</c:v>
                </c:pt>
                <c:pt idx="516">
                  <c:v>2124766.79568</c:v>
                </c:pt>
                <c:pt idx="517">
                  <c:v>1579971.07547</c:v>
                </c:pt>
                <c:pt idx="518">
                  <c:v>1198796.0830399999</c:v>
                </c:pt>
                <c:pt idx="519">
                  <c:v>1208774.8382000001</c:v>
                </c:pt>
                <c:pt idx="520">
                  <c:v>593703.17059999995</c:v>
                </c:pt>
                <c:pt idx="521">
                  <c:v>581466.18105000001</c:v>
                </c:pt>
                <c:pt idx="522">
                  <c:v>573699.80032000004</c:v>
                </c:pt>
                <c:pt idx="523">
                  <c:v>564413.17261999997</c:v>
                </c:pt>
                <c:pt idx="524">
                  <c:v>564906.89555000002</c:v>
                </c:pt>
                <c:pt idx="525">
                  <c:v>544741.93165000004</c:v>
                </c:pt>
                <c:pt idx="526">
                  <c:v>941969.06917000003</c:v>
                </c:pt>
                <c:pt idx="527">
                  <c:v>1009009.28524</c:v>
                </c:pt>
                <c:pt idx="528">
                  <c:v>955026.30278000003</c:v>
                </c:pt>
                <c:pt idx="529">
                  <c:v>876038.98444999999</c:v>
                </c:pt>
                <c:pt idx="530">
                  <c:v>870511.23829999997</c:v>
                </c:pt>
                <c:pt idx="531">
                  <c:v>1190173.17139</c:v>
                </c:pt>
                <c:pt idx="532">
                  <c:v>989502.16992999997</c:v>
                </c:pt>
                <c:pt idx="533">
                  <c:v>711524.26115999999</c:v>
                </c:pt>
                <c:pt idx="534">
                  <c:v>626026.86528000003</c:v>
                </c:pt>
                <c:pt idx="535">
                  <c:v>615265.67906999995</c:v>
                </c:pt>
                <c:pt idx="536">
                  <c:v>611068.62722000002</c:v>
                </c:pt>
                <c:pt idx="537">
                  <c:v>771060.77364000003</c:v>
                </c:pt>
                <c:pt idx="538">
                  <c:v>727387.19519</c:v>
                </c:pt>
                <c:pt idx="539">
                  <c:v>726818.00364000001</c:v>
                </c:pt>
                <c:pt idx="540">
                  <c:v>714228.71102000005</c:v>
                </c:pt>
                <c:pt idx="541">
                  <c:v>612706.97878</c:v>
                </c:pt>
                <c:pt idx="542">
                  <c:v>608189.04683999997</c:v>
                </c:pt>
                <c:pt idx="543">
                  <c:v>1318612.55795</c:v>
                </c:pt>
                <c:pt idx="544">
                  <c:v>1094120.48554</c:v>
                </c:pt>
                <c:pt idx="545">
                  <c:v>1057611.47275</c:v>
                </c:pt>
                <c:pt idx="546">
                  <c:v>614461.46409999998</c:v>
                </c:pt>
                <c:pt idx="547">
                  <c:v>615572.49826999998</c:v>
                </c:pt>
                <c:pt idx="548">
                  <c:v>584840.39150999999</c:v>
                </c:pt>
                <c:pt idx="549">
                  <c:v>1003416.79734</c:v>
                </c:pt>
                <c:pt idx="550">
                  <c:v>1117301.3807699999</c:v>
                </c:pt>
                <c:pt idx="551">
                  <c:v>1126683.4459200001</c:v>
                </c:pt>
                <c:pt idx="552">
                  <c:v>1178159.08241</c:v>
                </c:pt>
                <c:pt idx="553">
                  <c:v>694756.67692999996</c:v>
                </c:pt>
                <c:pt idx="554">
                  <c:v>599804.61147</c:v>
                </c:pt>
                <c:pt idx="555">
                  <c:v>587283.18886999995</c:v>
                </c:pt>
                <c:pt idx="556">
                  <c:v>565943.04789000005</c:v>
                </c:pt>
                <c:pt idx="557">
                  <c:v>686527.18128000002</c:v>
                </c:pt>
                <c:pt idx="558">
                  <c:v>674125.40151999996</c:v>
                </c:pt>
                <c:pt idx="559">
                  <c:v>619260.52867000003</c:v>
                </c:pt>
                <c:pt idx="560">
                  <c:v>575823.30278000003</c:v>
                </c:pt>
                <c:pt idx="561">
                  <c:v>625343.11826000002</c:v>
                </c:pt>
                <c:pt idx="562">
                  <c:v>569110.08230000001</c:v>
                </c:pt>
                <c:pt idx="563">
                  <c:v>585132.59443000006</c:v>
                </c:pt>
                <c:pt idx="564">
                  <c:v>1382446.82445</c:v>
                </c:pt>
                <c:pt idx="565">
                  <c:v>1476506.9520099999</c:v>
                </c:pt>
                <c:pt idx="566">
                  <c:v>2726650.6478599999</c:v>
                </c:pt>
                <c:pt idx="567">
                  <c:v>2714541.0490999999</c:v>
                </c:pt>
                <c:pt idx="568">
                  <c:v>2698395.25648</c:v>
                </c:pt>
                <c:pt idx="569">
                  <c:v>2725649.0098100002</c:v>
                </c:pt>
                <c:pt idx="570">
                  <c:v>1942337.51137</c:v>
                </c:pt>
                <c:pt idx="571">
                  <c:v>1572611.2890600001</c:v>
                </c:pt>
                <c:pt idx="572">
                  <c:v>2088405.6895900001</c:v>
                </c:pt>
                <c:pt idx="573">
                  <c:v>1757166.7637400001</c:v>
                </c:pt>
                <c:pt idx="574">
                  <c:v>1770465.0078499999</c:v>
                </c:pt>
                <c:pt idx="575">
                  <c:v>1757575.6831799999</c:v>
                </c:pt>
                <c:pt idx="576">
                  <c:v>1751314.21055</c:v>
                </c:pt>
                <c:pt idx="577">
                  <c:v>1727096.82797</c:v>
                </c:pt>
                <c:pt idx="578">
                  <c:v>1733217.9765999999</c:v>
                </c:pt>
                <c:pt idx="579">
                  <c:v>1698547.7925799999</c:v>
                </c:pt>
                <c:pt idx="580">
                  <c:v>1509139.9572600001</c:v>
                </c:pt>
                <c:pt idx="581">
                  <c:v>1394193.59843</c:v>
                </c:pt>
                <c:pt idx="582">
                  <c:v>953073.60262000002</c:v>
                </c:pt>
                <c:pt idx="583">
                  <c:v>657337.83291999996</c:v>
                </c:pt>
                <c:pt idx="584">
                  <c:v>1018139.3599</c:v>
                </c:pt>
                <c:pt idx="585">
                  <c:v>924876.73100000003</c:v>
                </c:pt>
                <c:pt idx="586">
                  <c:v>883017.67081000004</c:v>
                </c:pt>
                <c:pt idx="587">
                  <c:v>627561.56504000002</c:v>
                </c:pt>
                <c:pt idx="588">
                  <c:v>610426.42853000003</c:v>
                </c:pt>
                <c:pt idx="589">
                  <c:v>609995.04651999997</c:v>
                </c:pt>
                <c:pt idx="590">
                  <c:v>582375.70918999997</c:v>
                </c:pt>
                <c:pt idx="591">
                  <c:v>628468.87919000001</c:v>
                </c:pt>
                <c:pt idx="592">
                  <c:v>609843.65642000001</c:v>
                </c:pt>
                <c:pt idx="593">
                  <c:v>602514.90368999995</c:v>
                </c:pt>
                <c:pt idx="594">
                  <c:v>619402.66807999997</c:v>
                </c:pt>
                <c:pt idx="595">
                  <c:v>614178.76977000001</c:v>
                </c:pt>
                <c:pt idx="596">
                  <c:v>597760.08976999996</c:v>
                </c:pt>
                <c:pt idx="597">
                  <c:v>574466.34297999996</c:v>
                </c:pt>
                <c:pt idx="598">
                  <c:v>568534.82256999996</c:v>
                </c:pt>
                <c:pt idx="599">
                  <c:v>563213.29491000006</c:v>
                </c:pt>
                <c:pt idx="600">
                  <c:v>564790.12104999996</c:v>
                </c:pt>
                <c:pt idx="601">
                  <c:v>552444.47086999996</c:v>
                </c:pt>
                <c:pt idx="602">
                  <c:v>610603.67428000004</c:v>
                </c:pt>
                <c:pt idx="603">
                  <c:v>556536.10652000003</c:v>
                </c:pt>
                <c:pt idx="604">
                  <c:v>546944.33105000004</c:v>
                </c:pt>
                <c:pt idx="605">
                  <c:v>573019.64196000004</c:v>
                </c:pt>
                <c:pt idx="606">
                  <c:v>554226.20421</c:v>
                </c:pt>
                <c:pt idx="607">
                  <c:v>634613.41640999995</c:v>
                </c:pt>
                <c:pt idx="608">
                  <c:v>626434.47389999998</c:v>
                </c:pt>
                <c:pt idx="609">
                  <c:v>591001.36259000003</c:v>
                </c:pt>
                <c:pt idx="610">
                  <c:v>575452.65821000002</c:v>
                </c:pt>
                <c:pt idx="611">
                  <c:v>602304.90940999996</c:v>
                </c:pt>
                <c:pt idx="612">
                  <c:v>615189.12083000003</c:v>
                </c:pt>
                <c:pt idx="613">
                  <c:v>587129.00618000003</c:v>
                </c:pt>
                <c:pt idx="614">
                  <c:v>575075.02647000004</c:v>
                </c:pt>
                <c:pt idx="615">
                  <c:v>561841.46492000006</c:v>
                </c:pt>
                <c:pt idx="616">
                  <c:v>555139.99509999994</c:v>
                </c:pt>
                <c:pt idx="617">
                  <c:v>562143.26956000004</c:v>
                </c:pt>
                <c:pt idx="618">
                  <c:v>559478.90474000003</c:v>
                </c:pt>
                <c:pt idx="619">
                  <c:v>555490.60331000003</c:v>
                </c:pt>
                <c:pt idx="620">
                  <c:v>635656.06524000003</c:v>
                </c:pt>
                <c:pt idx="621">
                  <c:v>598184.27951999998</c:v>
                </c:pt>
                <c:pt idx="622">
                  <c:v>540388.10861999996</c:v>
                </c:pt>
                <c:pt idx="623">
                  <c:v>751833.21548000001</c:v>
                </c:pt>
                <c:pt idx="624">
                  <c:v>546876.60421999998</c:v>
                </c:pt>
                <c:pt idx="625">
                  <c:v>537466.28503999999</c:v>
                </c:pt>
                <c:pt idx="626">
                  <c:v>647897.77043999999</c:v>
                </c:pt>
                <c:pt idx="627">
                  <c:v>614844.03176000004</c:v>
                </c:pt>
                <c:pt idx="628">
                  <c:v>815323.21901999996</c:v>
                </c:pt>
                <c:pt idx="629">
                  <c:v>801465.62358000001</c:v>
                </c:pt>
                <c:pt idx="630">
                  <c:v>764367.53307</c:v>
                </c:pt>
                <c:pt idx="631">
                  <c:v>657510.63745000004</c:v>
                </c:pt>
                <c:pt idx="632">
                  <c:v>632582.77728000004</c:v>
                </c:pt>
                <c:pt idx="633">
                  <c:v>720957.80490999995</c:v>
                </c:pt>
                <c:pt idx="634">
                  <c:v>652279.27786000003</c:v>
                </c:pt>
                <c:pt idx="635">
                  <c:v>629169.95767999999</c:v>
                </c:pt>
                <c:pt idx="636">
                  <c:v>615071.61182999995</c:v>
                </c:pt>
                <c:pt idx="637">
                  <c:v>645036.09796000004</c:v>
                </c:pt>
                <c:pt idx="638">
                  <c:v>608045.24529999995</c:v>
                </c:pt>
                <c:pt idx="639">
                  <c:v>707681.28341999999</c:v>
                </c:pt>
                <c:pt idx="640">
                  <c:v>654041.14740000002</c:v>
                </c:pt>
                <c:pt idx="641">
                  <c:v>616730.54038999998</c:v>
                </c:pt>
                <c:pt idx="642">
                  <c:v>605605.76555999997</c:v>
                </c:pt>
                <c:pt idx="643">
                  <c:v>603724.51742000005</c:v>
                </c:pt>
                <c:pt idx="644">
                  <c:v>691261.59918000002</c:v>
                </c:pt>
                <c:pt idx="645">
                  <c:v>630662.21322999999</c:v>
                </c:pt>
                <c:pt idx="646">
                  <c:v>620858.70340999996</c:v>
                </c:pt>
                <c:pt idx="647">
                  <c:v>727065.11733000004</c:v>
                </c:pt>
                <c:pt idx="648">
                  <c:v>637194.83377000003</c:v>
                </c:pt>
                <c:pt idx="649">
                  <c:v>629512.45706000004</c:v>
                </c:pt>
                <c:pt idx="650">
                  <c:v>617265.96985999995</c:v>
                </c:pt>
                <c:pt idx="651">
                  <c:v>610289.24699000001</c:v>
                </c:pt>
                <c:pt idx="652">
                  <c:v>616987.96727000002</c:v>
                </c:pt>
                <c:pt idx="653">
                  <c:v>596140.57203000004</c:v>
                </c:pt>
                <c:pt idx="654">
                  <c:v>569010.96640999999</c:v>
                </c:pt>
                <c:pt idx="655">
                  <c:v>682257.09742000001</c:v>
                </c:pt>
                <c:pt idx="656">
                  <c:v>684025.03968000005</c:v>
                </c:pt>
                <c:pt idx="657">
                  <c:v>590426.59459999995</c:v>
                </c:pt>
                <c:pt idx="658">
                  <c:v>577822.33435000002</c:v>
                </c:pt>
                <c:pt idx="659">
                  <c:v>564275.85814000003</c:v>
                </c:pt>
                <c:pt idx="660">
                  <c:v>553723.46548999997</c:v>
                </c:pt>
                <c:pt idx="661">
                  <c:v>558517.56983000005</c:v>
                </c:pt>
                <c:pt idx="662">
                  <c:v>541869.11494</c:v>
                </c:pt>
                <c:pt idx="663">
                  <c:v>538971.76778999995</c:v>
                </c:pt>
                <c:pt idx="664">
                  <c:v>524866.99714999995</c:v>
                </c:pt>
                <c:pt idx="665">
                  <c:v>511721.62047999998</c:v>
                </c:pt>
                <c:pt idx="666">
                  <c:v>521439.01155</c:v>
                </c:pt>
                <c:pt idx="667">
                  <c:v>505793.41908000002</c:v>
                </c:pt>
                <c:pt idx="668">
                  <c:v>501323.06312000001</c:v>
                </c:pt>
                <c:pt idx="669">
                  <c:v>505310.49734</c:v>
                </c:pt>
                <c:pt idx="670">
                  <c:v>472594.84736999997</c:v>
                </c:pt>
                <c:pt idx="671">
                  <c:v>498705.11933999998</c:v>
                </c:pt>
                <c:pt idx="672">
                  <c:v>485219.10605</c:v>
                </c:pt>
                <c:pt idx="673">
                  <c:v>483140.17216999998</c:v>
                </c:pt>
                <c:pt idx="674">
                  <c:v>493094.79824999999</c:v>
                </c:pt>
                <c:pt idx="675">
                  <c:v>487198.00102000003</c:v>
                </c:pt>
                <c:pt idx="676">
                  <c:v>481026.97223000001</c:v>
                </c:pt>
                <c:pt idx="677">
                  <c:v>476460.19597</c:v>
                </c:pt>
                <c:pt idx="678">
                  <c:v>474167.19416000001</c:v>
                </c:pt>
                <c:pt idx="679">
                  <c:v>469750.00394999998</c:v>
                </c:pt>
                <c:pt idx="680">
                  <c:v>500198.74943000003</c:v>
                </c:pt>
                <c:pt idx="681">
                  <c:v>473133.09142000001</c:v>
                </c:pt>
                <c:pt idx="682">
                  <c:v>460653.59443</c:v>
                </c:pt>
                <c:pt idx="683">
                  <c:v>463223.57464000001</c:v>
                </c:pt>
                <c:pt idx="684">
                  <c:v>511407.62595000002</c:v>
                </c:pt>
                <c:pt idx="685">
                  <c:v>641331.45256999996</c:v>
                </c:pt>
                <c:pt idx="686">
                  <c:v>687798.10687999998</c:v>
                </c:pt>
                <c:pt idx="687">
                  <c:v>616038.55539999995</c:v>
                </c:pt>
                <c:pt idx="688">
                  <c:v>555325.44273999997</c:v>
                </c:pt>
                <c:pt idx="689">
                  <c:v>513433.84295000002</c:v>
                </c:pt>
                <c:pt idx="690">
                  <c:v>506665.36456000002</c:v>
                </c:pt>
                <c:pt idx="691">
                  <c:v>507343.13838000002</c:v>
                </c:pt>
                <c:pt idx="692">
                  <c:v>617833.08878999995</c:v>
                </c:pt>
                <c:pt idx="693">
                  <c:v>616235.20530000003</c:v>
                </c:pt>
                <c:pt idx="694">
                  <c:v>536979.67327000003</c:v>
                </c:pt>
                <c:pt idx="695">
                  <c:v>520434.84396999999</c:v>
                </c:pt>
                <c:pt idx="696">
                  <c:v>508274.28837000002</c:v>
                </c:pt>
                <c:pt idx="697">
                  <c:v>513079.00627000001</c:v>
                </c:pt>
                <c:pt idx="698">
                  <c:v>503024.91057000001</c:v>
                </c:pt>
                <c:pt idx="699">
                  <c:v>496544.60769999999</c:v>
                </c:pt>
                <c:pt idx="700">
                  <c:v>488855.09490000003</c:v>
                </c:pt>
                <c:pt idx="701">
                  <c:v>474614.96156000003</c:v>
                </c:pt>
                <c:pt idx="702">
                  <c:v>466725.20948000002</c:v>
                </c:pt>
                <c:pt idx="703">
                  <c:v>460384.10769999999</c:v>
                </c:pt>
                <c:pt idx="704">
                  <c:v>456125.42093999998</c:v>
                </c:pt>
                <c:pt idx="705">
                  <c:v>460943.58882</c:v>
                </c:pt>
                <c:pt idx="706">
                  <c:v>505082.53486999997</c:v>
                </c:pt>
                <c:pt idx="707">
                  <c:v>532938.34731999994</c:v>
                </c:pt>
                <c:pt idx="708">
                  <c:v>486147.52662999998</c:v>
                </c:pt>
                <c:pt idx="709">
                  <c:v>498220.56676000002</c:v>
                </c:pt>
                <c:pt idx="710">
                  <c:v>564842.59987000003</c:v>
                </c:pt>
                <c:pt idx="711">
                  <c:v>497381.82561</c:v>
                </c:pt>
                <c:pt idx="712">
                  <c:v>548450.62303000002</c:v>
                </c:pt>
                <c:pt idx="713">
                  <c:v>537192.19331999996</c:v>
                </c:pt>
                <c:pt idx="714">
                  <c:v>526157.81119000004</c:v>
                </c:pt>
                <c:pt idx="715">
                  <c:v>522787.97554999997</c:v>
                </c:pt>
                <c:pt idx="716">
                  <c:v>515732.77642000001</c:v>
                </c:pt>
                <c:pt idx="717">
                  <c:v>508231.65393999999</c:v>
                </c:pt>
                <c:pt idx="718">
                  <c:v>581286.02223999996</c:v>
                </c:pt>
                <c:pt idx="719">
                  <c:v>518834.07032</c:v>
                </c:pt>
                <c:pt idx="720">
                  <c:v>566413.35436</c:v>
                </c:pt>
                <c:pt idx="721">
                  <c:v>523068.02568999998</c:v>
                </c:pt>
                <c:pt idx="722">
                  <c:v>556624.40515999997</c:v>
                </c:pt>
                <c:pt idx="723">
                  <c:v>536927.52905999997</c:v>
                </c:pt>
                <c:pt idx="724">
                  <c:v>595482.69697000005</c:v>
                </c:pt>
                <c:pt idx="725">
                  <c:v>557636.13636</c:v>
                </c:pt>
                <c:pt idx="726">
                  <c:v>527517.40113000001</c:v>
                </c:pt>
                <c:pt idx="727">
                  <c:v>522546.95026000001</c:v>
                </c:pt>
                <c:pt idx="728">
                  <c:v>496908.13799999998</c:v>
                </c:pt>
                <c:pt idx="729">
                  <c:v>553145.23595</c:v>
                </c:pt>
                <c:pt idx="730">
                  <c:v>518542.22859999997</c:v>
                </c:pt>
                <c:pt idx="731">
                  <c:v>495093.78976999997</c:v>
                </c:pt>
                <c:pt idx="732">
                  <c:v>471933.59393999999</c:v>
                </c:pt>
                <c:pt idx="733">
                  <c:v>464666.15247999999</c:v>
                </c:pt>
                <c:pt idx="734">
                  <c:v>463130.18654000002</c:v>
                </c:pt>
                <c:pt idx="735">
                  <c:v>437096.05391999998</c:v>
                </c:pt>
                <c:pt idx="736">
                  <c:v>435970.94566999999</c:v>
                </c:pt>
                <c:pt idx="737">
                  <c:v>433240.25329999998</c:v>
                </c:pt>
                <c:pt idx="738">
                  <c:v>433449.69662</c:v>
                </c:pt>
                <c:pt idx="739">
                  <c:v>434116.85856000002</c:v>
                </c:pt>
                <c:pt idx="740">
                  <c:v>405729.57318000001</c:v>
                </c:pt>
                <c:pt idx="741">
                  <c:v>402294.48569</c:v>
                </c:pt>
                <c:pt idx="742">
                  <c:v>402440.52432000003</c:v>
                </c:pt>
                <c:pt idx="743">
                  <c:v>407178.52224999998</c:v>
                </c:pt>
                <c:pt idx="744">
                  <c:v>408525.17994</c:v>
                </c:pt>
                <c:pt idx="745">
                  <c:v>403062.59586</c:v>
                </c:pt>
                <c:pt idx="746">
                  <c:v>390790.17258999997</c:v>
                </c:pt>
                <c:pt idx="747">
                  <c:v>674175.01104999997</c:v>
                </c:pt>
                <c:pt idx="748">
                  <c:v>600182.39009999996</c:v>
                </c:pt>
                <c:pt idx="749">
                  <c:v>569558.55530999997</c:v>
                </c:pt>
                <c:pt idx="750">
                  <c:v>539053.22916999995</c:v>
                </c:pt>
                <c:pt idx="751">
                  <c:v>587150.45461999997</c:v>
                </c:pt>
                <c:pt idx="752">
                  <c:v>556506.46961999999</c:v>
                </c:pt>
                <c:pt idx="753">
                  <c:v>526148.38174999994</c:v>
                </c:pt>
                <c:pt idx="754">
                  <c:v>522818.14160999999</c:v>
                </c:pt>
                <c:pt idx="755">
                  <c:v>516377.28697000002</c:v>
                </c:pt>
                <c:pt idx="756">
                  <c:v>502721.22875000001</c:v>
                </c:pt>
                <c:pt idx="757">
                  <c:v>498811.90064000001</c:v>
                </c:pt>
                <c:pt idx="758">
                  <c:v>497334.23476000002</c:v>
                </c:pt>
                <c:pt idx="759">
                  <c:v>481153.21458999999</c:v>
                </c:pt>
                <c:pt idx="760">
                  <c:v>480902.88750999997</c:v>
                </c:pt>
                <c:pt idx="761">
                  <c:v>476621.34745</c:v>
                </c:pt>
                <c:pt idx="762">
                  <c:v>507770.62485000002</c:v>
                </c:pt>
                <c:pt idx="763">
                  <c:v>452049.31864000001</c:v>
                </c:pt>
                <c:pt idx="764">
                  <c:v>455067.30852000002</c:v>
                </c:pt>
                <c:pt idx="765">
                  <c:v>445284.33659000002</c:v>
                </c:pt>
                <c:pt idx="766">
                  <c:v>444880.95179000002</c:v>
                </c:pt>
                <c:pt idx="767">
                  <c:v>444770.31675</c:v>
                </c:pt>
                <c:pt idx="768">
                  <c:v>445043.49414999998</c:v>
                </c:pt>
                <c:pt idx="769">
                  <c:v>436627.40018</c:v>
                </c:pt>
                <c:pt idx="770">
                  <c:v>473093.17566000001</c:v>
                </c:pt>
                <c:pt idx="771">
                  <c:v>449876.7672</c:v>
                </c:pt>
                <c:pt idx="772">
                  <c:v>433151.54463000002</c:v>
                </c:pt>
                <c:pt idx="773">
                  <c:v>416470.97437000001</c:v>
                </c:pt>
                <c:pt idx="774">
                  <c:v>400608.41453000001</c:v>
                </c:pt>
                <c:pt idx="775">
                  <c:v>396146.53609000001</c:v>
                </c:pt>
                <c:pt idx="776">
                  <c:v>438218.12702999997</c:v>
                </c:pt>
                <c:pt idx="777">
                  <c:v>436806.21496999997</c:v>
                </c:pt>
                <c:pt idx="778">
                  <c:v>449676.89317</c:v>
                </c:pt>
                <c:pt idx="779">
                  <c:v>470241.89207</c:v>
                </c:pt>
                <c:pt idx="780">
                  <c:v>437140.49034999998</c:v>
                </c:pt>
                <c:pt idx="781">
                  <c:v>413867.54395000002</c:v>
                </c:pt>
                <c:pt idx="782">
                  <c:v>409428.16223999998</c:v>
                </c:pt>
                <c:pt idx="783">
                  <c:v>403819.10649999999</c:v>
                </c:pt>
                <c:pt idx="784">
                  <c:v>437500.16119000001</c:v>
                </c:pt>
                <c:pt idx="785">
                  <c:v>397782.61869999999</c:v>
                </c:pt>
                <c:pt idx="786">
                  <c:v>419561.50546999997</c:v>
                </c:pt>
                <c:pt idx="787">
                  <c:v>418135.47672999999</c:v>
                </c:pt>
                <c:pt idx="788">
                  <c:v>375708.63189000002</c:v>
                </c:pt>
                <c:pt idx="789">
                  <c:v>381868.65474999999</c:v>
                </c:pt>
                <c:pt idx="790">
                  <c:v>460167.66806</c:v>
                </c:pt>
                <c:pt idx="791">
                  <c:v>452513.19342000003</c:v>
                </c:pt>
                <c:pt idx="792">
                  <c:v>378949.13334</c:v>
                </c:pt>
                <c:pt idx="793">
                  <c:v>361512.21932999999</c:v>
                </c:pt>
                <c:pt idx="794">
                  <c:v>336716.85362000001</c:v>
                </c:pt>
                <c:pt idx="795">
                  <c:v>329870.62284000003</c:v>
                </c:pt>
                <c:pt idx="796">
                  <c:v>321120.60456000001</c:v>
                </c:pt>
                <c:pt idx="797">
                  <c:v>328182.73129000003</c:v>
                </c:pt>
                <c:pt idx="798">
                  <c:v>333054.18929000001</c:v>
                </c:pt>
                <c:pt idx="799">
                  <c:v>345197.12393</c:v>
                </c:pt>
                <c:pt idx="800">
                  <c:v>335928.57147000002</c:v>
                </c:pt>
                <c:pt idx="801">
                  <c:v>335556.06306999997</c:v>
                </c:pt>
                <c:pt idx="802">
                  <c:v>523745.72725</c:v>
                </c:pt>
                <c:pt idx="803">
                  <c:v>524890.05492999998</c:v>
                </c:pt>
                <c:pt idx="804">
                  <c:v>496800.66788000002</c:v>
                </c:pt>
                <c:pt idx="805">
                  <c:v>465845.05559</c:v>
                </c:pt>
                <c:pt idx="806">
                  <c:v>428292.56634999998</c:v>
                </c:pt>
                <c:pt idx="807">
                  <c:v>424713.48615999997</c:v>
                </c:pt>
                <c:pt idx="808">
                  <c:v>1815844.92863</c:v>
                </c:pt>
                <c:pt idx="809">
                  <c:v>1668386.00541</c:v>
                </c:pt>
                <c:pt idx="810">
                  <c:v>2692053.3569</c:v>
                </c:pt>
                <c:pt idx="811">
                  <c:v>2308572.3607200002</c:v>
                </c:pt>
                <c:pt idx="812">
                  <c:v>2470770.2431700001</c:v>
                </c:pt>
                <c:pt idx="813">
                  <c:v>2449717.0885600001</c:v>
                </c:pt>
                <c:pt idx="814">
                  <c:v>2386786.02746</c:v>
                </c:pt>
                <c:pt idx="815">
                  <c:v>2366262.0599000002</c:v>
                </c:pt>
                <c:pt idx="816">
                  <c:v>2353744.3144999999</c:v>
                </c:pt>
                <c:pt idx="817">
                  <c:v>1509131.88393</c:v>
                </c:pt>
                <c:pt idx="818">
                  <c:v>1425715.32265</c:v>
                </c:pt>
                <c:pt idx="819">
                  <c:v>2711426.1107800002</c:v>
                </c:pt>
                <c:pt idx="820">
                  <c:v>2527222.2046400001</c:v>
                </c:pt>
                <c:pt idx="821">
                  <c:v>2593193.8304599999</c:v>
                </c:pt>
                <c:pt idx="822">
                  <c:v>2529624.84736</c:v>
                </c:pt>
                <c:pt idx="823">
                  <c:v>2515044.14811</c:v>
                </c:pt>
                <c:pt idx="824">
                  <c:v>2509852.1685100002</c:v>
                </c:pt>
                <c:pt idx="825">
                  <c:v>2497915.6445499999</c:v>
                </c:pt>
                <c:pt idx="826">
                  <c:v>2482947.25398</c:v>
                </c:pt>
                <c:pt idx="827">
                  <c:v>2473759.5913200001</c:v>
                </c:pt>
                <c:pt idx="828">
                  <c:v>2469252.24352</c:v>
                </c:pt>
                <c:pt idx="829">
                  <c:v>2463016.2557100002</c:v>
                </c:pt>
                <c:pt idx="830">
                  <c:v>2455840.1571900002</c:v>
                </c:pt>
                <c:pt idx="831">
                  <c:v>2461001.1609800002</c:v>
                </c:pt>
                <c:pt idx="832">
                  <c:v>2474814.6639399999</c:v>
                </c:pt>
                <c:pt idx="833">
                  <c:v>2456132.0870599998</c:v>
                </c:pt>
                <c:pt idx="834">
                  <c:v>2456414.1853100001</c:v>
                </c:pt>
                <c:pt idx="835">
                  <c:v>2451752.93346</c:v>
                </c:pt>
                <c:pt idx="836">
                  <c:v>2448201.75508</c:v>
                </c:pt>
                <c:pt idx="837">
                  <c:v>1964041.68307</c:v>
                </c:pt>
                <c:pt idx="838">
                  <c:v>1782622.58834</c:v>
                </c:pt>
                <c:pt idx="839">
                  <c:v>1446826.2019</c:v>
                </c:pt>
                <c:pt idx="840">
                  <c:v>1474154.36824</c:v>
                </c:pt>
                <c:pt idx="841">
                  <c:v>1450233.4009</c:v>
                </c:pt>
                <c:pt idx="842">
                  <c:v>1388337.2329299999</c:v>
                </c:pt>
                <c:pt idx="843">
                  <c:v>1363080.37265</c:v>
                </c:pt>
                <c:pt idx="844">
                  <c:v>1357582.0001099999</c:v>
                </c:pt>
                <c:pt idx="845">
                  <c:v>1359409.9206000001</c:v>
                </c:pt>
                <c:pt idx="846">
                  <c:v>1415811.27581</c:v>
                </c:pt>
                <c:pt idx="847">
                  <c:v>1398129.1730899999</c:v>
                </c:pt>
                <c:pt idx="848">
                  <c:v>1380731.9701</c:v>
                </c:pt>
                <c:pt idx="849">
                  <c:v>1382622.7916300001</c:v>
                </c:pt>
                <c:pt idx="850">
                  <c:v>1242762.4579100001</c:v>
                </c:pt>
                <c:pt idx="851">
                  <c:v>752935.04434000002</c:v>
                </c:pt>
                <c:pt idx="852">
                  <c:v>598575.14862999995</c:v>
                </c:pt>
                <c:pt idx="853">
                  <c:v>572084.26483</c:v>
                </c:pt>
                <c:pt idx="854">
                  <c:v>592357.54983000003</c:v>
                </c:pt>
                <c:pt idx="855">
                  <c:v>573489.49225000001</c:v>
                </c:pt>
                <c:pt idx="856">
                  <c:v>565293.39135000005</c:v>
                </c:pt>
                <c:pt idx="857">
                  <c:v>545783.92142000003</c:v>
                </c:pt>
                <c:pt idx="858">
                  <c:v>531291.97897000005</c:v>
                </c:pt>
                <c:pt idx="859">
                  <c:v>514574.72220999998</c:v>
                </c:pt>
                <c:pt idx="860">
                  <c:v>491685.19575999997</c:v>
                </c:pt>
                <c:pt idx="861">
                  <c:v>466383.35441999999</c:v>
                </c:pt>
                <c:pt idx="862">
                  <c:v>476890.53327999997</c:v>
                </c:pt>
                <c:pt idx="863">
                  <c:v>467990.68592999998</c:v>
                </c:pt>
                <c:pt idx="864">
                  <c:v>460917.43488000002</c:v>
                </c:pt>
                <c:pt idx="865">
                  <c:v>447636.85379000002</c:v>
                </c:pt>
                <c:pt idx="866">
                  <c:v>566796.91512000002</c:v>
                </c:pt>
                <c:pt idx="867">
                  <c:v>1666966.7756699999</c:v>
                </c:pt>
                <c:pt idx="868">
                  <c:v>1343242.3814600001</c:v>
                </c:pt>
                <c:pt idx="869">
                  <c:v>1819241.06125</c:v>
                </c:pt>
                <c:pt idx="870">
                  <c:v>1741734.6165400001</c:v>
                </c:pt>
                <c:pt idx="871">
                  <c:v>1719084.09671</c:v>
                </c:pt>
                <c:pt idx="872">
                  <c:v>1751098.48294</c:v>
                </c:pt>
                <c:pt idx="873">
                  <c:v>1710413.2253099999</c:v>
                </c:pt>
                <c:pt idx="874">
                  <c:v>1705588.9125099999</c:v>
                </c:pt>
                <c:pt idx="875">
                  <c:v>1718041.1050499999</c:v>
                </c:pt>
                <c:pt idx="876">
                  <c:v>1711348.83363</c:v>
                </c:pt>
                <c:pt idx="877">
                  <c:v>1712100.3492999999</c:v>
                </c:pt>
                <c:pt idx="878">
                  <c:v>1719836.1328799999</c:v>
                </c:pt>
                <c:pt idx="879">
                  <c:v>1736495.8736</c:v>
                </c:pt>
                <c:pt idx="880">
                  <c:v>1524797.0114899999</c:v>
                </c:pt>
                <c:pt idx="881">
                  <c:v>2369630.0273199999</c:v>
                </c:pt>
                <c:pt idx="882">
                  <c:v>2012139.4020499999</c:v>
                </c:pt>
                <c:pt idx="883">
                  <c:v>900339.87485999998</c:v>
                </c:pt>
                <c:pt idx="884">
                  <c:v>963989.62231999997</c:v>
                </c:pt>
                <c:pt idx="885">
                  <c:v>1074044.5952600001</c:v>
                </c:pt>
                <c:pt idx="886">
                  <c:v>687422.33291</c:v>
                </c:pt>
                <c:pt idx="887">
                  <c:v>694463.27723999997</c:v>
                </c:pt>
                <c:pt idx="888">
                  <c:v>769791.47372000001</c:v>
                </c:pt>
                <c:pt idx="889">
                  <c:v>667480.66353000002</c:v>
                </c:pt>
                <c:pt idx="890">
                  <c:v>681373.09623999998</c:v>
                </c:pt>
                <c:pt idx="891">
                  <c:v>808061.54663</c:v>
                </c:pt>
                <c:pt idx="892">
                  <c:v>630639.99762000004</c:v>
                </c:pt>
                <c:pt idx="893">
                  <c:v>631793.36537000001</c:v>
                </c:pt>
                <c:pt idx="894">
                  <c:v>741725.49927000003</c:v>
                </c:pt>
                <c:pt idx="895">
                  <c:v>650861.93501999998</c:v>
                </c:pt>
                <c:pt idx="896">
                  <c:v>708291.21536999999</c:v>
                </c:pt>
                <c:pt idx="897">
                  <c:v>617665.37167999998</c:v>
                </c:pt>
                <c:pt idx="898">
                  <c:v>620287.90353999997</c:v>
                </c:pt>
                <c:pt idx="899">
                  <c:v>614638.94996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04264"/>
        <c:axId val="780103088"/>
      </c:lineChart>
      <c:catAx>
        <c:axId val="78010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3088"/>
        <c:crosses val="autoZero"/>
        <c:auto val="1"/>
        <c:lblAlgn val="ctr"/>
        <c:lblOffset val="100"/>
        <c:noMultiLvlLbl val="0"/>
      </c:catAx>
      <c:valAx>
        <c:axId val="780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ResultsIntrTransp3!$BC$2:$BC$901</c:f>
              <c:numCache>
                <c:formatCode>General</c:formatCode>
                <c:ptCount val="900"/>
                <c:pt idx="0">
                  <c:v>0</c:v>
                </c:pt>
                <c:pt idx="1">
                  <c:v>12552.28054</c:v>
                </c:pt>
                <c:pt idx="2">
                  <c:v>13996.21428</c:v>
                </c:pt>
                <c:pt idx="3">
                  <c:v>18654.24411</c:v>
                </c:pt>
                <c:pt idx="4">
                  <c:v>111540.21610000001</c:v>
                </c:pt>
                <c:pt idx="5">
                  <c:v>179029.03054000001</c:v>
                </c:pt>
                <c:pt idx="6">
                  <c:v>277543.25793000002</c:v>
                </c:pt>
                <c:pt idx="7">
                  <c:v>337915.25466999999</c:v>
                </c:pt>
                <c:pt idx="8">
                  <c:v>381851.27241999999</c:v>
                </c:pt>
                <c:pt idx="9">
                  <c:v>413086.95088000002</c:v>
                </c:pt>
                <c:pt idx="10">
                  <c:v>498120.71668999997</c:v>
                </c:pt>
                <c:pt idx="11">
                  <c:v>552135.34328999999</c:v>
                </c:pt>
                <c:pt idx="12">
                  <c:v>608621.00690000004</c:v>
                </c:pt>
                <c:pt idx="13">
                  <c:v>614321.55004999996</c:v>
                </c:pt>
                <c:pt idx="14">
                  <c:v>656268.26740999997</c:v>
                </c:pt>
                <c:pt idx="15">
                  <c:v>642230.69452999998</c:v>
                </c:pt>
                <c:pt idx="16">
                  <c:v>668940.69620000001</c:v>
                </c:pt>
                <c:pt idx="17">
                  <c:v>742472.43414000003</c:v>
                </c:pt>
                <c:pt idx="18">
                  <c:v>785659.53975</c:v>
                </c:pt>
                <c:pt idx="19">
                  <c:v>855938.52711000002</c:v>
                </c:pt>
                <c:pt idx="20">
                  <c:v>928232.42773</c:v>
                </c:pt>
                <c:pt idx="21">
                  <c:v>890526.78501999995</c:v>
                </c:pt>
                <c:pt idx="22">
                  <c:v>965911.23372000002</c:v>
                </c:pt>
                <c:pt idx="23">
                  <c:v>966536.62748000002</c:v>
                </c:pt>
                <c:pt idx="24">
                  <c:v>980738.59271999996</c:v>
                </c:pt>
                <c:pt idx="25">
                  <c:v>932861.57368000003</c:v>
                </c:pt>
                <c:pt idx="26">
                  <c:v>956678.27333</c:v>
                </c:pt>
                <c:pt idx="27">
                  <c:v>902846.75780999998</c:v>
                </c:pt>
                <c:pt idx="28">
                  <c:v>972137.34303999995</c:v>
                </c:pt>
                <c:pt idx="29">
                  <c:v>1006270.99795</c:v>
                </c:pt>
                <c:pt idx="30">
                  <c:v>1000682.2567499999</c:v>
                </c:pt>
                <c:pt idx="31">
                  <c:v>954919.61401000002</c:v>
                </c:pt>
                <c:pt idx="32">
                  <c:v>1300649.16175</c:v>
                </c:pt>
                <c:pt idx="33">
                  <c:v>1302896.88619</c:v>
                </c:pt>
                <c:pt idx="34">
                  <c:v>1287866.4175100001</c:v>
                </c:pt>
                <c:pt idx="35">
                  <c:v>1303386.8121799999</c:v>
                </c:pt>
                <c:pt idx="36">
                  <c:v>1325121.8988699999</c:v>
                </c:pt>
                <c:pt idx="37">
                  <c:v>1353276.79018</c:v>
                </c:pt>
                <c:pt idx="38">
                  <c:v>1363444.6367299999</c:v>
                </c:pt>
                <c:pt idx="39">
                  <c:v>1582417.5585700001</c:v>
                </c:pt>
                <c:pt idx="40">
                  <c:v>1744747.3554199999</c:v>
                </c:pt>
                <c:pt idx="41">
                  <c:v>1659360.43515</c:v>
                </c:pt>
                <c:pt idx="42">
                  <c:v>1709612.1608599999</c:v>
                </c:pt>
                <c:pt idx="43">
                  <c:v>1676254.86524</c:v>
                </c:pt>
                <c:pt idx="44">
                  <c:v>1622577.9713900001</c:v>
                </c:pt>
                <c:pt idx="45">
                  <c:v>1517313.4277600001</c:v>
                </c:pt>
                <c:pt idx="46">
                  <c:v>1444327.21156</c:v>
                </c:pt>
                <c:pt idx="47">
                  <c:v>1641803.6773300001</c:v>
                </c:pt>
                <c:pt idx="48">
                  <c:v>1485186.7899100001</c:v>
                </c:pt>
                <c:pt idx="49">
                  <c:v>1596891.52318</c:v>
                </c:pt>
                <c:pt idx="50">
                  <c:v>1681122.3760599999</c:v>
                </c:pt>
                <c:pt idx="51">
                  <c:v>1769799.5687299999</c:v>
                </c:pt>
                <c:pt idx="52">
                  <c:v>1870601.6920799999</c:v>
                </c:pt>
                <c:pt idx="53">
                  <c:v>1449260.0121200001</c:v>
                </c:pt>
                <c:pt idx="54">
                  <c:v>1607406.1592699999</c:v>
                </c:pt>
                <c:pt idx="55">
                  <c:v>1944742.10335</c:v>
                </c:pt>
                <c:pt idx="56">
                  <c:v>2006501.8764800001</c:v>
                </c:pt>
                <c:pt idx="57">
                  <c:v>1991814.58757</c:v>
                </c:pt>
                <c:pt idx="58">
                  <c:v>1923147.34937</c:v>
                </c:pt>
                <c:pt idx="59">
                  <c:v>1887581.3157500001</c:v>
                </c:pt>
                <c:pt idx="60">
                  <c:v>1915988.5771900001</c:v>
                </c:pt>
                <c:pt idx="61">
                  <c:v>1974750.30905</c:v>
                </c:pt>
                <c:pt idx="62">
                  <c:v>2055671.19432</c:v>
                </c:pt>
                <c:pt idx="63">
                  <c:v>2055210.7922</c:v>
                </c:pt>
                <c:pt idx="64">
                  <c:v>2028742.8173799999</c:v>
                </c:pt>
                <c:pt idx="65">
                  <c:v>1986646.6226999999</c:v>
                </c:pt>
                <c:pt idx="66">
                  <c:v>1838836.6041600001</c:v>
                </c:pt>
                <c:pt idx="67">
                  <c:v>1819267.36148</c:v>
                </c:pt>
                <c:pt idx="68">
                  <c:v>1786980.03471</c:v>
                </c:pt>
                <c:pt idx="69">
                  <c:v>1792144.90527</c:v>
                </c:pt>
                <c:pt idx="70">
                  <c:v>1811412.0947700001</c:v>
                </c:pt>
                <c:pt idx="71">
                  <c:v>1784983.7681</c:v>
                </c:pt>
                <c:pt idx="72">
                  <c:v>1833832.65487</c:v>
                </c:pt>
                <c:pt idx="73">
                  <c:v>1875784.9767</c:v>
                </c:pt>
                <c:pt idx="74">
                  <c:v>1952769.27477</c:v>
                </c:pt>
                <c:pt idx="75">
                  <c:v>1498386.0374499999</c:v>
                </c:pt>
                <c:pt idx="76">
                  <c:v>1555597.4823400001</c:v>
                </c:pt>
                <c:pt idx="77">
                  <c:v>2078931.7871000001</c:v>
                </c:pt>
                <c:pt idx="78">
                  <c:v>2049645.1285999999</c:v>
                </c:pt>
                <c:pt idx="79">
                  <c:v>2032927.9152500001</c:v>
                </c:pt>
                <c:pt idx="80">
                  <c:v>2026230.1979700001</c:v>
                </c:pt>
                <c:pt idx="81">
                  <c:v>2034059.95307</c:v>
                </c:pt>
                <c:pt idx="82">
                  <c:v>2034658.8474999999</c:v>
                </c:pt>
                <c:pt idx="83">
                  <c:v>1910364.48025</c:v>
                </c:pt>
                <c:pt idx="84">
                  <c:v>2064232.6152600001</c:v>
                </c:pt>
                <c:pt idx="85">
                  <c:v>1897985.9009</c:v>
                </c:pt>
                <c:pt idx="86">
                  <c:v>2049410.6999900001</c:v>
                </c:pt>
                <c:pt idx="87">
                  <c:v>2112382.3837199998</c:v>
                </c:pt>
                <c:pt idx="88">
                  <c:v>1825569.88023</c:v>
                </c:pt>
                <c:pt idx="89">
                  <c:v>1894648.6946099999</c:v>
                </c:pt>
                <c:pt idx="90">
                  <c:v>1987870.5613800001</c:v>
                </c:pt>
                <c:pt idx="91">
                  <c:v>2020289.5492700001</c:v>
                </c:pt>
                <c:pt idx="92">
                  <c:v>1963504.6492300001</c:v>
                </c:pt>
                <c:pt idx="93">
                  <c:v>1955945.5208399999</c:v>
                </c:pt>
                <c:pt idx="94">
                  <c:v>1920797.6424199999</c:v>
                </c:pt>
                <c:pt idx="95">
                  <c:v>1864847.2534099999</c:v>
                </c:pt>
                <c:pt idx="96">
                  <c:v>1931976.67181</c:v>
                </c:pt>
                <c:pt idx="97">
                  <c:v>2099345.62475</c:v>
                </c:pt>
                <c:pt idx="98">
                  <c:v>2182755.9177999999</c:v>
                </c:pt>
                <c:pt idx="99">
                  <c:v>2100723.5209599999</c:v>
                </c:pt>
                <c:pt idx="100">
                  <c:v>2040717.0709899999</c:v>
                </c:pt>
                <c:pt idx="101">
                  <c:v>1973031.0365800001</c:v>
                </c:pt>
                <c:pt idx="102">
                  <c:v>2212141.7554899999</c:v>
                </c:pt>
                <c:pt idx="103">
                  <c:v>2398873.9173499998</c:v>
                </c:pt>
                <c:pt idx="104">
                  <c:v>2437064.5272400002</c:v>
                </c:pt>
                <c:pt idx="105">
                  <c:v>2460848.5316699999</c:v>
                </c:pt>
                <c:pt idx="106">
                  <c:v>2411584.2965799998</c:v>
                </c:pt>
                <c:pt idx="107">
                  <c:v>2317187.8998599998</c:v>
                </c:pt>
                <c:pt idx="108">
                  <c:v>2779891.08018</c:v>
                </c:pt>
                <c:pt idx="109">
                  <c:v>2734631.7610499999</c:v>
                </c:pt>
                <c:pt idx="110">
                  <c:v>2610712.0634900001</c:v>
                </c:pt>
                <c:pt idx="111">
                  <c:v>2652683.3903000001</c:v>
                </c:pt>
                <c:pt idx="112">
                  <c:v>2155639.0377199999</c:v>
                </c:pt>
                <c:pt idx="113">
                  <c:v>2604148.3007999999</c:v>
                </c:pt>
                <c:pt idx="114">
                  <c:v>2212170.3247099998</c:v>
                </c:pt>
                <c:pt idx="115">
                  <c:v>2629910.45114</c:v>
                </c:pt>
                <c:pt idx="116">
                  <c:v>2605828.5573900002</c:v>
                </c:pt>
                <c:pt idx="117">
                  <c:v>2579641.15973</c:v>
                </c:pt>
                <c:pt idx="118">
                  <c:v>2407302.3859299999</c:v>
                </c:pt>
                <c:pt idx="119">
                  <c:v>2436590.93872</c:v>
                </c:pt>
                <c:pt idx="120">
                  <c:v>2402590.1075400002</c:v>
                </c:pt>
                <c:pt idx="121">
                  <c:v>2296442.2359199999</c:v>
                </c:pt>
                <c:pt idx="122">
                  <c:v>2231935.9819800002</c:v>
                </c:pt>
                <c:pt idx="123">
                  <c:v>2656482.5386000001</c:v>
                </c:pt>
                <c:pt idx="124">
                  <c:v>2746923.8298399998</c:v>
                </c:pt>
                <c:pt idx="125">
                  <c:v>2765203.1348899999</c:v>
                </c:pt>
                <c:pt idx="126">
                  <c:v>2313919.1716499999</c:v>
                </c:pt>
                <c:pt idx="127">
                  <c:v>2292455.22908</c:v>
                </c:pt>
                <c:pt idx="128">
                  <c:v>2412166.2956400001</c:v>
                </c:pt>
                <c:pt idx="129">
                  <c:v>2075222.47514</c:v>
                </c:pt>
                <c:pt idx="130">
                  <c:v>2093939.4941199999</c:v>
                </c:pt>
                <c:pt idx="131">
                  <c:v>2092993.6070300001</c:v>
                </c:pt>
                <c:pt idx="132">
                  <c:v>2632352.2943099998</c:v>
                </c:pt>
                <c:pt idx="133">
                  <c:v>1910918.85252</c:v>
                </c:pt>
                <c:pt idx="134">
                  <c:v>1945288.49284</c:v>
                </c:pt>
                <c:pt idx="135">
                  <c:v>2534224.4163000002</c:v>
                </c:pt>
                <c:pt idx="136">
                  <c:v>2385451.5134999999</c:v>
                </c:pt>
                <c:pt idx="137">
                  <c:v>2671360.15607</c:v>
                </c:pt>
                <c:pt idx="138">
                  <c:v>2715216.4162499998</c:v>
                </c:pt>
                <c:pt idx="139">
                  <c:v>2671427.7678800002</c:v>
                </c:pt>
                <c:pt idx="140">
                  <c:v>2418028.2806600002</c:v>
                </c:pt>
                <c:pt idx="141">
                  <c:v>2194742.9427999998</c:v>
                </c:pt>
                <c:pt idx="142">
                  <c:v>2109538.52997</c:v>
                </c:pt>
                <c:pt idx="143">
                  <c:v>2133505.1866899999</c:v>
                </c:pt>
                <c:pt idx="144">
                  <c:v>2715869.9936099998</c:v>
                </c:pt>
                <c:pt idx="145">
                  <c:v>2701446.9674399998</c:v>
                </c:pt>
                <c:pt idx="146">
                  <c:v>2674229.6179399998</c:v>
                </c:pt>
                <c:pt idx="147">
                  <c:v>2533244.6921299999</c:v>
                </c:pt>
                <c:pt idx="148">
                  <c:v>2534951.0728199999</c:v>
                </c:pt>
                <c:pt idx="149">
                  <c:v>2580952.9083500002</c:v>
                </c:pt>
                <c:pt idx="150">
                  <c:v>1827146.78183</c:v>
                </c:pt>
                <c:pt idx="151">
                  <c:v>1904539.6314399999</c:v>
                </c:pt>
                <c:pt idx="152">
                  <c:v>2095695.9929599999</c:v>
                </c:pt>
                <c:pt idx="153">
                  <c:v>1875946.73597</c:v>
                </c:pt>
                <c:pt idx="154">
                  <c:v>2590097.41224</c:v>
                </c:pt>
                <c:pt idx="155">
                  <c:v>2710801.23753</c:v>
                </c:pt>
                <c:pt idx="156">
                  <c:v>2700672.6200199998</c:v>
                </c:pt>
                <c:pt idx="157">
                  <c:v>2652413.99077</c:v>
                </c:pt>
                <c:pt idx="158">
                  <c:v>2689993.7130200001</c:v>
                </c:pt>
                <c:pt idx="159">
                  <c:v>2702035.8808900001</c:v>
                </c:pt>
                <c:pt idx="160">
                  <c:v>2570870.63112</c:v>
                </c:pt>
                <c:pt idx="161">
                  <c:v>2536377.0813199999</c:v>
                </c:pt>
                <c:pt idx="162">
                  <c:v>2308230.3861099998</c:v>
                </c:pt>
                <c:pt idx="163">
                  <c:v>2605742.7915500002</c:v>
                </c:pt>
                <c:pt idx="164">
                  <c:v>2487027.6829599999</c:v>
                </c:pt>
                <c:pt idx="165">
                  <c:v>2463135.0954100001</c:v>
                </c:pt>
                <c:pt idx="166">
                  <c:v>2477225.9787400002</c:v>
                </c:pt>
                <c:pt idx="167">
                  <c:v>2476578.3143099998</c:v>
                </c:pt>
                <c:pt idx="168">
                  <c:v>2456849.04892</c:v>
                </c:pt>
                <c:pt idx="169">
                  <c:v>2457809.31342</c:v>
                </c:pt>
                <c:pt idx="170">
                  <c:v>1959968.7989099999</c:v>
                </c:pt>
                <c:pt idx="171">
                  <c:v>1814601.3140700001</c:v>
                </c:pt>
                <c:pt idx="172">
                  <c:v>2845789.5654000002</c:v>
                </c:pt>
                <c:pt idx="173">
                  <c:v>2837831.29036</c:v>
                </c:pt>
                <c:pt idx="174">
                  <c:v>2411849.3251899998</c:v>
                </c:pt>
                <c:pt idx="175">
                  <c:v>2689878.6615800001</c:v>
                </c:pt>
                <c:pt idx="176">
                  <c:v>2780384.5750899999</c:v>
                </c:pt>
                <c:pt idx="177">
                  <c:v>2760289.7834899998</c:v>
                </c:pt>
                <c:pt idx="178">
                  <c:v>2403022.84338</c:v>
                </c:pt>
                <c:pt idx="179">
                  <c:v>2474460.2718099998</c:v>
                </c:pt>
                <c:pt idx="180">
                  <c:v>2459811.1568999998</c:v>
                </c:pt>
                <c:pt idx="181">
                  <c:v>2403605.8714299998</c:v>
                </c:pt>
                <c:pt idx="182">
                  <c:v>2316007.0606800001</c:v>
                </c:pt>
                <c:pt idx="183">
                  <c:v>2712971.1574599999</c:v>
                </c:pt>
                <c:pt idx="184">
                  <c:v>2725042.4366799998</c:v>
                </c:pt>
                <c:pt idx="185">
                  <c:v>2856201.4122199998</c:v>
                </c:pt>
                <c:pt idx="186">
                  <c:v>2658925.4881500001</c:v>
                </c:pt>
                <c:pt idx="187">
                  <c:v>2602723.80883</c:v>
                </c:pt>
                <c:pt idx="188">
                  <c:v>2782250.5016000001</c:v>
                </c:pt>
                <c:pt idx="189">
                  <c:v>2411666.3173199999</c:v>
                </c:pt>
                <c:pt idx="190">
                  <c:v>2789542.2681300002</c:v>
                </c:pt>
                <c:pt idx="191">
                  <c:v>2756241.1587800002</c:v>
                </c:pt>
                <c:pt idx="192">
                  <c:v>2707054.9251299999</c:v>
                </c:pt>
                <c:pt idx="193">
                  <c:v>2741621.59271</c:v>
                </c:pt>
                <c:pt idx="194">
                  <c:v>2757756.2448900002</c:v>
                </c:pt>
                <c:pt idx="195">
                  <c:v>2734664.0441399999</c:v>
                </c:pt>
                <c:pt idx="196">
                  <c:v>2537966.36143</c:v>
                </c:pt>
                <c:pt idx="197">
                  <c:v>2541524.92411</c:v>
                </c:pt>
                <c:pt idx="198">
                  <c:v>2514193.8695800002</c:v>
                </c:pt>
                <c:pt idx="199">
                  <c:v>2178469.9183200002</c:v>
                </c:pt>
                <c:pt idx="200">
                  <c:v>2007544.9836299999</c:v>
                </c:pt>
                <c:pt idx="201">
                  <c:v>1858087.61867</c:v>
                </c:pt>
                <c:pt idx="202">
                  <c:v>1889475.88161</c:v>
                </c:pt>
                <c:pt idx="203">
                  <c:v>2374549.9171899999</c:v>
                </c:pt>
                <c:pt idx="204">
                  <c:v>2358653.6308400002</c:v>
                </c:pt>
                <c:pt idx="205">
                  <c:v>2281580.7348199999</c:v>
                </c:pt>
                <c:pt idx="206">
                  <c:v>2178841.93359</c:v>
                </c:pt>
                <c:pt idx="207">
                  <c:v>1845897.6422600001</c:v>
                </c:pt>
                <c:pt idx="208">
                  <c:v>2094272.9440899999</c:v>
                </c:pt>
                <c:pt idx="209">
                  <c:v>2253963.0221199999</c:v>
                </c:pt>
                <c:pt idx="210">
                  <c:v>2558373.5494499998</c:v>
                </c:pt>
                <c:pt idx="211">
                  <c:v>2540108.34351</c:v>
                </c:pt>
                <c:pt idx="212">
                  <c:v>2608795.0113599999</c:v>
                </c:pt>
                <c:pt idx="213">
                  <c:v>2650460.31195</c:v>
                </c:pt>
                <c:pt idx="214">
                  <c:v>2460504.4027499999</c:v>
                </c:pt>
                <c:pt idx="215">
                  <c:v>2704926.8064899999</c:v>
                </c:pt>
                <c:pt idx="216">
                  <c:v>2790627.0516900001</c:v>
                </c:pt>
                <c:pt idx="217">
                  <c:v>1908912.1912199999</c:v>
                </c:pt>
                <c:pt idx="218">
                  <c:v>2828158.43964</c:v>
                </c:pt>
                <c:pt idx="219">
                  <c:v>2563277.1797400001</c:v>
                </c:pt>
                <c:pt idx="220">
                  <c:v>2833786.3935199999</c:v>
                </c:pt>
                <c:pt idx="221">
                  <c:v>2693058.0183999999</c:v>
                </c:pt>
                <c:pt idx="222">
                  <c:v>2692249.52911</c:v>
                </c:pt>
                <c:pt idx="223">
                  <c:v>2701376.01425</c:v>
                </c:pt>
                <c:pt idx="224">
                  <c:v>2708157.0499100001</c:v>
                </c:pt>
                <c:pt idx="225">
                  <c:v>2634459.47437</c:v>
                </c:pt>
                <c:pt idx="226">
                  <c:v>2556765.50019</c:v>
                </c:pt>
                <c:pt idx="227">
                  <c:v>2716539.59619</c:v>
                </c:pt>
                <c:pt idx="228">
                  <c:v>2573274.0545800002</c:v>
                </c:pt>
                <c:pt idx="229">
                  <c:v>2419592.7328599999</c:v>
                </c:pt>
                <c:pt idx="230">
                  <c:v>2430346.36779</c:v>
                </c:pt>
                <c:pt idx="231">
                  <c:v>2681878.20952</c:v>
                </c:pt>
                <c:pt idx="232">
                  <c:v>2809757.11534</c:v>
                </c:pt>
                <c:pt idx="233">
                  <c:v>2792338.91059</c:v>
                </c:pt>
                <c:pt idx="234">
                  <c:v>2783822.4909600001</c:v>
                </c:pt>
                <c:pt idx="235">
                  <c:v>2764449.0739099998</c:v>
                </c:pt>
                <c:pt idx="236">
                  <c:v>1733464.17637</c:v>
                </c:pt>
                <c:pt idx="237">
                  <c:v>2810949.33335</c:v>
                </c:pt>
                <c:pt idx="238">
                  <c:v>2697936.4458300001</c:v>
                </c:pt>
                <c:pt idx="239">
                  <c:v>2684192.8088199999</c:v>
                </c:pt>
                <c:pt idx="240">
                  <c:v>2643504.9324099999</c:v>
                </c:pt>
                <c:pt idx="241">
                  <c:v>2328192.3911799998</c:v>
                </c:pt>
                <c:pt idx="242">
                  <c:v>2320996.1631900002</c:v>
                </c:pt>
                <c:pt idx="243">
                  <c:v>2767226.34234</c:v>
                </c:pt>
                <c:pt idx="244">
                  <c:v>2758894.30883</c:v>
                </c:pt>
                <c:pt idx="245">
                  <c:v>2704469.94869</c:v>
                </c:pt>
                <c:pt idx="246">
                  <c:v>2548430.2192899999</c:v>
                </c:pt>
                <c:pt idx="247">
                  <c:v>2597357.4204699998</c:v>
                </c:pt>
                <c:pt idx="248">
                  <c:v>2669479.9715700001</c:v>
                </c:pt>
                <c:pt idx="249">
                  <c:v>2450889.7074899999</c:v>
                </c:pt>
                <c:pt idx="250">
                  <c:v>2592240.68652</c:v>
                </c:pt>
                <c:pt idx="251">
                  <c:v>2038008.4028100001</c:v>
                </c:pt>
                <c:pt idx="252">
                  <c:v>2593685.6099200002</c:v>
                </c:pt>
                <c:pt idx="253">
                  <c:v>2775598.0914699999</c:v>
                </c:pt>
                <c:pt idx="254">
                  <c:v>2728796.6861299998</c:v>
                </c:pt>
                <c:pt idx="255">
                  <c:v>2737374.1655799998</c:v>
                </c:pt>
                <c:pt idx="256">
                  <c:v>2738120.0258900002</c:v>
                </c:pt>
                <c:pt idx="257">
                  <c:v>2708062.1650899998</c:v>
                </c:pt>
                <c:pt idx="258">
                  <c:v>2699979.3851800002</c:v>
                </c:pt>
                <c:pt idx="259">
                  <c:v>2601492.65246</c:v>
                </c:pt>
                <c:pt idx="260">
                  <c:v>2644360.9147100002</c:v>
                </c:pt>
                <c:pt idx="261">
                  <c:v>2723125.1123100002</c:v>
                </c:pt>
                <c:pt idx="262">
                  <c:v>2766306.4821600001</c:v>
                </c:pt>
                <c:pt idx="263">
                  <c:v>2735627.2477000002</c:v>
                </c:pt>
                <c:pt idx="264">
                  <c:v>2611320.9807099998</c:v>
                </c:pt>
                <c:pt idx="265">
                  <c:v>2664338.5176900001</c:v>
                </c:pt>
                <c:pt idx="266">
                  <c:v>2665239.9696800001</c:v>
                </c:pt>
                <c:pt idx="267">
                  <c:v>2728898.5887600002</c:v>
                </c:pt>
                <c:pt idx="268">
                  <c:v>2738674.4860999999</c:v>
                </c:pt>
                <c:pt idx="269">
                  <c:v>2685017.2286800002</c:v>
                </c:pt>
                <c:pt idx="270">
                  <c:v>2166749.2050800002</c:v>
                </c:pt>
                <c:pt idx="271">
                  <c:v>2350234.0592200002</c:v>
                </c:pt>
                <c:pt idx="272">
                  <c:v>2598743.1307100002</c:v>
                </c:pt>
                <c:pt idx="273">
                  <c:v>2554061.9492500001</c:v>
                </c:pt>
                <c:pt idx="274">
                  <c:v>2521485.7588399998</c:v>
                </c:pt>
                <c:pt idx="275">
                  <c:v>2336435.5957499999</c:v>
                </c:pt>
                <c:pt idx="276">
                  <c:v>2303008.2461999999</c:v>
                </c:pt>
                <c:pt idx="277">
                  <c:v>2555026.8830599999</c:v>
                </c:pt>
                <c:pt idx="278">
                  <c:v>2468629.4302099999</c:v>
                </c:pt>
                <c:pt idx="279">
                  <c:v>2478847.1612499999</c:v>
                </c:pt>
                <c:pt idx="280">
                  <c:v>2376062.1510999999</c:v>
                </c:pt>
                <c:pt idx="281">
                  <c:v>2386698.3184199999</c:v>
                </c:pt>
                <c:pt idx="282">
                  <c:v>2349640.1010500002</c:v>
                </c:pt>
                <c:pt idx="283">
                  <c:v>2402422.5713200001</c:v>
                </c:pt>
                <c:pt idx="284">
                  <c:v>2389207.7977499999</c:v>
                </c:pt>
                <c:pt idx="285">
                  <c:v>2297687.0005100002</c:v>
                </c:pt>
                <c:pt idx="286">
                  <c:v>1994888.8092100001</c:v>
                </c:pt>
                <c:pt idx="287">
                  <c:v>2034166.2479099999</c:v>
                </c:pt>
                <c:pt idx="288">
                  <c:v>2088081.94098</c:v>
                </c:pt>
                <c:pt idx="289">
                  <c:v>2107151.2433000002</c:v>
                </c:pt>
                <c:pt idx="290">
                  <c:v>2105824.37818</c:v>
                </c:pt>
                <c:pt idx="291">
                  <c:v>2669830.86668</c:v>
                </c:pt>
                <c:pt idx="292">
                  <c:v>2747998.9156200001</c:v>
                </c:pt>
                <c:pt idx="293">
                  <c:v>2717933.4754900001</c:v>
                </c:pt>
                <c:pt idx="294">
                  <c:v>1727270.93337</c:v>
                </c:pt>
                <c:pt idx="295">
                  <c:v>2802211.7609700002</c:v>
                </c:pt>
                <c:pt idx="296">
                  <c:v>2561125.3829100002</c:v>
                </c:pt>
                <c:pt idx="297">
                  <c:v>2799956.6301799999</c:v>
                </c:pt>
                <c:pt idx="298">
                  <c:v>2683830.62475</c:v>
                </c:pt>
                <c:pt idx="299">
                  <c:v>2415187.2821</c:v>
                </c:pt>
                <c:pt idx="300">
                  <c:v>2420281.0914099999</c:v>
                </c:pt>
                <c:pt idx="301">
                  <c:v>2449577.9208</c:v>
                </c:pt>
                <c:pt idx="302">
                  <c:v>2800651.8146000002</c:v>
                </c:pt>
                <c:pt idx="303">
                  <c:v>2767959.95236</c:v>
                </c:pt>
                <c:pt idx="304">
                  <c:v>2792008.4560600002</c:v>
                </c:pt>
                <c:pt idx="305">
                  <c:v>2797138.4582699998</c:v>
                </c:pt>
                <c:pt idx="306">
                  <c:v>2782163.3685300001</c:v>
                </c:pt>
                <c:pt idx="307">
                  <c:v>2712041.3362099999</c:v>
                </c:pt>
                <c:pt idx="308">
                  <c:v>2733275.8807700002</c:v>
                </c:pt>
                <c:pt idx="309">
                  <c:v>2699643.63069</c:v>
                </c:pt>
                <c:pt idx="310">
                  <c:v>2697948.0192399998</c:v>
                </c:pt>
                <c:pt idx="311">
                  <c:v>2530784.7485000002</c:v>
                </c:pt>
                <c:pt idx="312">
                  <c:v>2662256.80663</c:v>
                </c:pt>
                <c:pt idx="313">
                  <c:v>2621655.8330199998</c:v>
                </c:pt>
                <c:pt idx="314">
                  <c:v>2570618.9331999999</c:v>
                </c:pt>
                <c:pt idx="315">
                  <c:v>2492765.29954</c:v>
                </c:pt>
                <c:pt idx="316">
                  <c:v>2303526.70365</c:v>
                </c:pt>
                <c:pt idx="317">
                  <c:v>2235090.98068</c:v>
                </c:pt>
                <c:pt idx="318">
                  <c:v>2383469.19588</c:v>
                </c:pt>
                <c:pt idx="319">
                  <c:v>2369183.2593</c:v>
                </c:pt>
                <c:pt idx="320">
                  <c:v>1697576.13163</c:v>
                </c:pt>
                <c:pt idx="321">
                  <c:v>1828267.65891</c:v>
                </c:pt>
                <c:pt idx="322">
                  <c:v>1817310.66549</c:v>
                </c:pt>
                <c:pt idx="323">
                  <c:v>2727251.1401999998</c:v>
                </c:pt>
                <c:pt idx="324">
                  <c:v>2610379.4622999998</c:v>
                </c:pt>
                <c:pt idx="325">
                  <c:v>2592677.8382799998</c:v>
                </c:pt>
                <c:pt idx="326">
                  <c:v>2549322.46429</c:v>
                </c:pt>
                <c:pt idx="327">
                  <c:v>2270178.9874900002</c:v>
                </c:pt>
                <c:pt idx="328">
                  <c:v>2339042.5474</c:v>
                </c:pt>
                <c:pt idx="329">
                  <c:v>2337146.3472799999</c:v>
                </c:pt>
                <c:pt idx="330">
                  <c:v>2555813.63864</c:v>
                </c:pt>
                <c:pt idx="331">
                  <c:v>2465714.2606299999</c:v>
                </c:pt>
                <c:pt idx="332">
                  <c:v>2348513.1896600001</c:v>
                </c:pt>
                <c:pt idx="333">
                  <c:v>1954353.7405600001</c:v>
                </c:pt>
                <c:pt idx="334">
                  <c:v>1887474.9984299999</c:v>
                </c:pt>
                <c:pt idx="335">
                  <c:v>2026345.4317999999</c:v>
                </c:pt>
                <c:pt idx="336">
                  <c:v>2125674.59522</c:v>
                </c:pt>
                <c:pt idx="337">
                  <c:v>1762814.6795600001</c:v>
                </c:pt>
                <c:pt idx="338">
                  <c:v>2061550.1566699999</c:v>
                </c:pt>
                <c:pt idx="339">
                  <c:v>2059727.2795599999</c:v>
                </c:pt>
                <c:pt idx="340">
                  <c:v>2109126.3615100002</c:v>
                </c:pt>
                <c:pt idx="341">
                  <c:v>2137646.1113</c:v>
                </c:pt>
                <c:pt idx="342">
                  <c:v>2225195.20621</c:v>
                </c:pt>
                <c:pt idx="343">
                  <c:v>2628272.5635899999</c:v>
                </c:pt>
                <c:pt idx="344">
                  <c:v>2553168.5580500001</c:v>
                </c:pt>
                <c:pt idx="345">
                  <c:v>2305696.3624100001</c:v>
                </c:pt>
                <c:pt idx="346">
                  <c:v>2363517.8396000001</c:v>
                </c:pt>
                <c:pt idx="347">
                  <c:v>2332402.4816200002</c:v>
                </c:pt>
                <c:pt idx="348">
                  <c:v>2306518.0673000002</c:v>
                </c:pt>
                <c:pt idx="349">
                  <c:v>2440277.6258800002</c:v>
                </c:pt>
                <c:pt idx="350">
                  <c:v>2499475.3980399999</c:v>
                </c:pt>
                <c:pt idx="351">
                  <c:v>2475895.9065299998</c:v>
                </c:pt>
                <c:pt idx="352">
                  <c:v>2475276.2067399998</c:v>
                </c:pt>
                <c:pt idx="353">
                  <c:v>2450991.2713000001</c:v>
                </c:pt>
                <c:pt idx="354">
                  <c:v>2205651.6361799999</c:v>
                </c:pt>
                <c:pt idx="355">
                  <c:v>1915748.4461000001</c:v>
                </c:pt>
                <c:pt idx="356">
                  <c:v>1967072.9179199999</c:v>
                </c:pt>
                <c:pt idx="357">
                  <c:v>2044034.70912</c:v>
                </c:pt>
                <c:pt idx="358">
                  <c:v>2097521.0101700001</c:v>
                </c:pt>
                <c:pt idx="359">
                  <c:v>2484838.7211699998</c:v>
                </c:pt>
                <c:pt idx="360">
                  <c:v>2491610.5353100002</c:v>
                </c:pt>
                <c:pt idx="361">
                  <c:v>2796559.0457299999</c:v>
                </c:pt>
                <c:pt idx="362">
                  <c:v>2763479.1858899998</c:v>
                </c:pt>
                <c:pt idx="363">
                  <c:v>2707636.4842500002</c:v>
                </c:pt>
                <c:pt idx="364">
                  <c:v>2528944.0255900002</c:v>
                </c:pt>
                <c:pt idx="365">
                  <c:v>2440564.1144400002</c:v>
                </c:pt>
                <c:pt idx="366">
                  <c:v>2474579.9127500001</c:v>
                </c:pt>
                <c:pt idx="367">
                  <c:v>2337758.9056500001</c:v>
                </c:pt>
                <c:pt idx="368">
                  <c:v>2334795.9375</c:v>
                </c:pt>
                <c:pt idx="369">
                  <c:v>2603623.6202500002</c:v>
                </c:pt>
                <c:pt idx="370">
                  <c:v>2622746.07754</c:v>
                </c:pt>
                <c:pt idx="371">
                  <c:v>2636834.7165100002</c:v>
                </c:pt>
                <c:pt idx="372">
                  <c:v>2664076.8350900002</c:v>
                </c:pt>
                <c:pt idx="373">
                  <c:v>2516174.9531100001</c:v>
                </c:pt>
                <c:pt idx="374">
                  <c:v>2660850.8547</c:v>
                </c:pt>
                <c:pt idx="375">
                  <c:v>2659768.8594800001</c:v>
                </c:pt>
                <c:pt idx="376">
                  <c:v>2444006.8779799999</c:v>
                </c:pt>
                <c:pt idx="377">
                  <c:v>2494965.00073</c:v>
                </c:pt>
                <c:pt idx="378">
                  <c:v>2479858.8830300001</c:v>
                </c:pt>
                <c:pt idx="379">
                  <c:v>2367741.5473099998</c:v>
                </c:pt>
                <c:pt idx="380">
                  <c:v>2138549.1274899999</c:v>
                </c:pt>
                <c:pt idx="381">
                  <c:v>2260073.1845900002</c:v>
                </c:pt>
                <c:pt idx="382">
                  <c:v>2168699.4756399998</c:v>
                </c:pt>
                <c:pt idx="383">
                  <c:v>2221703.6975400001</c:v>
                </c:pt>
                <c:pt idx="384">
                  <c:v>2543231.9534700001</c:v>
                </c:pt>
                <c:pt idx="385">
                  <c:v>1943219.72083</c:v>
                </c:pt>
                <c:pt idx="386">
                  <c:v>1816733.2583399999</c:v>
                </c:pt>
                <c:pt idx="387">
                  <c:v>1967646.5200799999</c:v>
                </c:pt>
                <c:pt idx="388">
                  <c:v>2669632.3564800001</c:v>
                </c:pt>
                <c:pt idx="389">
                  <c:v>2619421.26853</c:v>
                </c:pt>
                <c:pt idx="390">
                  <c:v>2704355.4641100001</c:v>
                </c:pt>
                <c:pt idx="391">
                  <c:v>2607732.6653900002</c:v>
                </c:pt>
                <c:pt idx="392">
                  <c:v>2621726.8043800001</c:v>
                </c:pt>
                <c:pt idx="393">
                  <c:v>2597406.40148</c:v>
                </c:pt>
                <c:pt idx="394">
                  <c:v>2475274.24138</c:v>
                </c:pt>
                <c:pt idx="395">
                  <c:v>2702769.6748500001</c:v>
                </c:pt>
                <c:pt idx="396">
                  <c:v>2702428.4066400002</c:v>
                </c:pt>
                <c:pt idx="397">
                  <c:v>2477608.96575</c:v>
                </c:pt>
                <c:pt idx="398">
                  <c:v>2295740.6674600001</c:v>
                </c:pt>
                <c:pt idx="399">
                  <c:v>2384938.1378500001</c:v>
                </c:pt>
                <c:pt idx="400">
                  <c:v>2566747.9788199998</c:v>
                </c:pt>
                <c:pt idx="401">
                  <c:v>2523880.0613000002</c:v>
                </c:pt>
                <c:pt idx="402">
                  <c:v>2447586.7174499999</c:v>
                </c:pt>
                <c:pt idx="403">
                  <c:v>2280174.0918100001</c:v>
                </c:pt>
                <c:pt idx="404">
                  <c:v>2333328.2429499999</c:v>
                </c:pt>
                <c:pt idx="405">
                  <c:v>1971084.98777</c:v>
                </c:pt>
                <c:pt idx="406">
                  <c:v>2106961.90606</c:v>
                </c:pt>
                <c:pt idx="407">
                  <c:v>2431803.1294399998</c:v>
                </c:pt>
                <c:pt idx="408">
                  <c:v>2022417.3987799999</c:v>
                </c:pt>
                <c:pt idx="409">
                  <c:v>2070794.25495</c:v>
                </c:pt>
                <c:pt idx="410">
                  <c:v>2123976.6059699999</c:v>
                </c:pt>
                <c:pt idx="411">
                  <c:v>2722007.76718</c:v>
                </c:pt>
                <c:pt idx="412">
                  <c:v>2700487.6439700001</c:v>
                </c:pt>
                <c:pt idx="413">
                  <c:v>2576940.1346800001</c:v>
                </c:pt>
                <c:pt idx="414">
                  <c:v>2583234.9078500001</c:v>
                </c:pt>
                <c:pt idx="415">
                  <c:v>2640120.4412099998</c:v>
                </c:pt>
                <c:pt idx="416">
                  <c:v>2541398.14848</c:v>
                </c:pt>
                <c:pt idx="417">
                  <c:v>2526612.1420200001</c:v>
                </c:pt>
                <c:pt idx="418">
                  <c:v>2499744.4235499999</c:v>
                </c:pt>
                <c:pt idx="419">
                  <c:v>2547353.1087500001</c:v>
                </c:pt>
                <c:pt idx="420">
                  <c:v>2558475.84736</c:v>
                </c:pt>
                <c:pt idx="421">
                  <c:v>2485061.2470300002</c:v>
                </c:pt>
                <c:pt idx="422">
                  <c:v>2451927.8416499998</c:v>
                </c:pt>
                <c:pt idx="423">
                  <c:v>2436551.2763499999</c:v>
                </c:pt>
                <c:pt idx="424">
                  <c:v>2607146.96875</c:v>
                </c:pt>
                <c:pt idx="425">
                  <c:v>2579968.76431</c:v>
                </c:pt>
                <c:pt idx="426">
                  <c:v>2413753.0687899999</c:v>
                </c:pt>
                <c:pt idx="427">
                  <c:v>2405939.7356699998</c:v>
                </c:pt>
                <c:pt idx="428">
                  <c:v>2454442.57265</c:v>
                </c:pt>
                <c:pt idx="429">
                  <c:v>2145802.4030900002</c:v>
                </c:pt>
                <c:pt idx="430">
                  <c:v>1933506.7694699999</c:v>
                </c:pt>
                <c:pt idx="431">
                  <c:v>2035937.79883</c:v>
                </c:pt>
                <c:pt idx="432">
                  <c:v>2505067.03993</c:v>
                </c:pt>
                <c:pt idx="433">
                  <c:v>2329960.2440499999</c:v>
                </c:pt>
                <c:pt idx="434">
                  <c:v>2341233.78266</c:v>
                </c:pt>
                <c:pt idx="435">
                  <c:v>2421431.8812199999</c:v>
                </c:pt>
                <c:pt idx="436">
                  <c:v>2238759.7483199998</c:v>
                </c:pt>
                <c:pt idx="437">
                  <c:v>1877125.4130500001</c:v>
                </c:pt>
                <c:pt idx="438">
                  <c:v>1971550.16977</c:v>
                </c:pt>
                <c:pt idx="439">
                  <c:v>1994280.6602400001</c:v>
                </c:pt>
                <c:pt idx="440">
                  <c:v>2273061.2372099999</c:v>
                </c:pt>
                <c:pt idx="441">
                  <c:v>1835247.8505800001</c:v>
                </c:pt>
                <c:pt idx="442">
                  <c:v>1906819.1741800001</c:v>
                </c:pt>
                <c:pt idx="443">
                  <c:v>1969057.4733800001</c:v>
                </c:pt>
                <c:pt idx="444">
                  <c:v>2288349.65711</c:v>
                </c:pt>
                <c:pt idx="445">
                  <c:v>2246827.2277600002</c:v>
                </c:pt>
                <c:pt idx="446">
                  <c:v>2275993.6586600002</c:v>
                </c:pt>
                <c:pt idx="447">
                  <c:v>2606585.6168200001</c:v>
                </c:pt>
                <c:pt idx="448">
                  <c:v>2660393.9835000001</c:v>
                </c:pt>
                <c:pt idx="449">
                  <c:v>2517434.97878</c:v>
                </c:pt>
                <c:pt idx="450">
                  <c:v>2438741.3130100002</c:v>
                </c:pt>
                <c:pt idx="451">
                  <c:v>2609588.6945500001</c:v>
                </c:pt>
                <c:pt idx="452">
                  <c:v>1869834.73603</c:v>
                </c:pt>
                <c:pt idx="453">
                  <c:v>1821169.2658599999</c:v>
                </c:pt>
                <c:pt idx="454">
                  <c:v>2776628.0208899998</c:v>
                </c:pt>
                <c:pt idx="455">
                  <c:v>2776385.29257</c:v>
                </c:pt>
                <c:pt idx="456">
                  <c:v>2680810.2112599998</c:v>
                </c:pt>
                <c:pt idx="457">
                  <c:v>2685266.9771699999</c:v>
                </c:pt>
                <c:pt idx="458">
                  <c:v>2606681.32742</c:v>
                </c:pt>
                <c:pt idx="459">
                  <c:v>2742801.7815100001</c:v>
                </c:pt>
                <c:pt idx="460">
                  <c:v>2660847.9200800001</c:v>
                </c:pt>
                <c:pt idx="461">
                  <c:v>2584087.6781600001</c:v>
                </c:pt>
                <c:pt idx="462">
                  <c:v>2555682.1277200002</c:v>
                </c:pt>
                <c:pt idx="463">
                  <c:v>2567508.3853500001</c:v>
                </c:pt>
                <c:pt idx="464">
                  <c:v>2541341.2670900002</c:v>
                </c:pt>
                <c:pt idx="465">
                  <c:v>2584740.13155</c:v>
                </c:pt>
                <c:pt idx="466">
                  <c:v>2587429.7634800002</c:v>
                </c:pt>
                <c:pt idx="467">
                  <c:v>1995218.9777200001</c:v>
                </c:pt>
                <c:pt idx="468">
                  <c:v>2519760.068</c:v>
                </c:pt>
                <c:pt idx="469">
                  <c:v>2586170.8851700001</c:v>
                </c:pt>
                <c:pt idx="470">
                  <c:v>2587931.2652199999</c:v>
                </c:pt>
                <c:pt idx="471">
                  <c:v>2561382.5057000001</c:v>
                </c:pt>
                <c:pt idx="472">
                  <c:v>2546428.9903699998</c:v>
                </c:pt>
                <c:pt idx="473">
                  <c:v>2326272.9755099998</c:v>
                </c:pt>
                <c:pt idx="474">
                  <c:v>2680162.65637</c:v>
                </c:pt>
                <c:pt idx="475">
                  <c:v>2549633.88907</c:v>
                </c:pt>
                <c:pt idx="476">
                  <c:v>2536655.72107</c:v>
                </c:pt>
                <c:pt idx="477">
                  <c:v>2541029.4763500001</c:v>
                </c:pt>
                <c:pt idx="478">
                  <c:v>2543151.4435200002</c:v>
                </c:pt>
                <c:pt idx="479">
                  <c:v>2510797.0161299999</c:v>
                </c:pt>
                <c:pt idx="480">
                  <c:v>2425137.8365199999</c:v>
                </c:pt>
                <c:pt idx="481">
                  <c:v>2497757.5172100002</c:v>
                </c:pt>
                <c:pt idx="482">
                  <c:v>2567055.5657000002</c:v>
                </c:pt>
                <c:pt idx="483">
                  <c:v>2641744.75159</c:v>
                </c:pt>
                <c:pt idx="484">
                  <c:v>2583023.96373</c:v>
                </c:pt>
                <c:pt idx="485">
                  <c:v>2482804.3736899998</c:v>
                </c:pt>
                <c:pt idx="486">
                  <c:v>2513428.5062699998</c:v>
                </c:pt>
                <c:pt idx="487">
                  <c:v>2254354.1274299999</c:v>
                </c:pt>
                <c:pt idx="488">
                  <c:v>2306144.9716500002</c:v>
                </c:pt>
                <c:pt idx="489">
                  <c:v>2277972.55382</c:v>
                </c:pt>
                <c:pt idx="490">
                  <c:v>2372958.4765099999</c:v>
                </c:pt>
                <c:pt idx="491">
                  <c:v>2330569.2368800002</c:v>
                </c:pt>
                <c:pt idx="492">
                  <c:v>2308450.3248100001</c:v>
                </c:pt>
                <c:pt idx="493">
                  <c:v>2233501.2799999998</c:v>
                </c:pt>
                <c:pt idx="494">
                  <c:v>2687294.6601900002</c:v>
                </c:pt>
                <c:pt idx="495">
                  <c:v>2225775.22169</c:v>
                </c:pt>
                <c:pt idx="496">
                  <c:v>2226168.5592999998</c:v>
                </c:pt>
                <c:pt idx="497">
                  <c:v>2197882.8564300002</c:v>
                </c:pt>
                <c:pt idx="498">
                  <c:v>2183577.6662099999</c:v>
                </c:pt>
                <c:pt idx="499">
                  <c:v>2278213.4138199999</c:v>
                </c:pt>
                <c:pt idx="500">
                  <c:v>2304387.0532399998</c:v>
                </c:pt>
                <c:pt idx="501">
                  <c:v>2311202.60837</c:v>
                </c:pt>
                <c:pt idx="502">
                  <c:v>2093285.49336</c:v>
                </c:pt>
                <c:pt idx="503">
                  <c:v>2520976.58501</c:v>
                </c:pt>
                <c:pt idx="504">
                  <c:v>2596213.3226200002</c:v>
                </c:pt>
                <c:pt idx="505">
                  <c:v>2418364.7519100001</c:v>
                </c:pt>
                <c:pt idx="506">
                  <c:v>2461273.5755799999</c:v>
                </c:pt>
                <c:pt idx="507">
                  <c:v>2542065.3483500001</c:v>
                </c:pt>
                <c:pt idx="508">
                  <c:v>2379454.6372400001</c:v>
                </c:pt>
                <c:pt idx="509">
                  <c:v>2415120.3865800002</c:v>
                </c:pt>
                <c:pt idx="510">
                  <c:v>2284685.2686399999</c:v>
                </c:pt>
                <c:pt idx="511">
                  <c:v>2352550.6164799999</c:v>
                </c:pt>
                <c:pt idx="512">
                  <c:v>2540140.6106799999</c:v>
                </c:pt>
                <c:pt idx="513">
                  <c:v>2523306.8570699999</c:v>
                </c:pt>
                <c:pt idx="514">
                  <c:v>2434914.18243</c:v>
                </c:pt>
                <c:pt idx="515">
                  <c:v>2412437.9733099998</c:v>
                </c:pt>
                <c:pt idx="516">
                  <c:v>2260402.9956999999</c:v>
                </c:pt>
                <c:pt idx="517">
                  <c:v>2024786.51241</c:v>
                </c:pt>
                <c:pt idx="518">
                  <c:v>2222731.4204699998</c:v>
                </c:pt>
                <c:pt idx="519">
                  <c:v>2511041.9384900001</c:v>
                </c:pt>
                <c:pt idx="520">
                  <c:v>2653742.0111600002</c:v>
                </c:pt>
                <c:pt idx="521">
                  <c:v>2604747.1291499999</c:v>
                </c:pt>
                <c:pt idx="522">
                  <c:v>2641644.2285600002</c:v>
                </c:pt>
                <c:pt idx="523">
                  <c:v>2634412.4741699998</c:v>
                </c:pt>
                <c:pt idx="524">
                  <c:v>2553846.5501199998</c:v>
                </c:pt>
                <c:pt idx="525">
                  <c:v>2530985.3559500002</c:v>
                </c:pt>
                <c:pt idx="526">
                  <c:v>1733285.72945</c:v>
                </c:pt>
                <c:pt idx="527">
                  <c:v>2228359.6316200001</c:v>
                </c:pt>
                <c:pt idx="528">
                  <c:v>2256530.0837300001</c:v>
                </c:pt>
                <c:pt idx="529">
                  <c:v>2395697.5742000001</c:v>
                </c:pt>
                <c:pt idx="530">
                  <c:v>2440179.6145500001</c:v>
                </c:pt>
                <c:pt idx="531">
                  <c:v>1944780.6467500001</c:v>
                </c:pt>
                <c:pt idx="532">
                  <c:v>2595335.1250900002</c:v>
                </c:pt>
                <c:pt idx="533">
                  <c:v>2686685.90485</c:v>
                </c:pt>
                <c:pt idx="534">
                  <c:v>2708450.57296</c:v>
                </c:pt>
                <c:pt idx="535">
                  <c:v>2674177.2282199999</c:v>
                </c:pt>
                <c:pt idx="536">
                  <c:v>2628994.1467400002</c:v>
                </c:pt>
                <c:pt idx="537">
                  <c:v>1735224.67619</c:v>
                </c:pt>
                <c:pt idx="538">
                  <c:v>1806412.5777499999</c:v>
                </c:pt>
                <c:pt idx="539">
                  <c:v>2056660.7042700001</c:v>
                </c:pt>
                <c:pt idx="540">
                  <c:v>2148869.5476600002</c:v>
                </c:pt>
                <c:pt idx="541">
                  <c:v>2684787.99584</c:v>
                </c:pt>
                <c:pt idx="542">
                  <c:v>2674227.1409800001</c:v>
                </c:pt>
                <c:pt idx="543">
                  <c:v>2106826.6618900001</c:v>
                </c:pt>
                <c:pt idx="544">
                  <c:v>2133502.91714</c:v>
                </c:pt>
                <c:pt idx="545">
                  <c:v>2566347.36112</c:v>
                </c:pt>
                <c:pt idx="546">
                  <c:v>2644585.2990700002</c:v>
                </c:pt>
                <c:pt idx="547">
                  <c:v>2651999.7749200002</c:v>
                </c:pt>
                <c:pt idx="548">
                  <c:v>2616724.0614999998</c:v>
                </c:pt>
                <c:pt idx="549">
                  <c:v>2049765.44383</c:v>
                </c:pt>
                <c:pt idx="550">
                  <c:v>1713589.89494</c:v>
                </c:pt>
                <c:pt idx="551">
                  <c:v>1753627.9741700001</c:v>
                </c:pt>
                <c:pt idx="552">
                  <c:v>2517451.4238</c:v>
                </c:pt>
                <c:pt idx="553">
                  <c:v>2698137.3256600001</c:v>
                </c:pt>
                <c:pt idx="554">
                  <c:v>2697038.5704700002</c:v>
                </c:pt>
                <c:pt idx="555">
                  <c:v>2673927.8174899998</c:v>
                </c:pt>
                <c:pt idx="556">
                  <c:v>2670188.7149</c:v>
                </c:pt>
                <c:pt idx="557">
                  <c:v>2431385.7126699998</c:v>
                </c:pt>
                <c:pt idx="558">
                  <c:v>2414301.2706300002</c:v>
                </c:pt>
                <c:pt idx="559">
                  <c:v>2514966.8766100002</c:v>
                </c:pt>
                <c:pt idx="560">
                  <c:v>2509975.2737699999</c:v>
                </c:pt>
                <c:pt idx="561">
                  <c:v>2321376.9463</c:v>
                </c:pt>
                <c:pt idx="562">
                  <c:v>2472998.7722299998</c:v>
                </c:pt>
                <c:pt idx="563">
                  <c:v>2503278.4102099999</c:v>
                </c:pt>
                <c:pt idx="564">
                  <c:v>2114054.6843400002</c:v>
                </c:pt>
                <c:pt idx="565">
                  <c:v>2410230.2148899999</c:v>
                </c:pt>
                <c:pt idx="566">
                  <c:v>2440726.7894600001</c:v>
                </c:pt>
                <c:pt idx="567">
                  <c:v>2441716.2357000001</c:v>
                </c:pt>
                <c:pt idx="568">
                  <c:v>2387374.20077</c:v>
                </c:pt>
                <c:pt idx="569">
                  <c:v>2232375.79189</c:v>
                </c:pt>
                <c:pt idx="570">
                  <c:v>2184442.7296000002</c:v>
                </c:pt>
                <c:pt idx="571">
                  <c:v>2258044.2239600001</c:v>
                </c:pt>
                <c:pt idx="572">
                  <c:v>2413150.4186300002</c:v>
                </c:pt>
                <c:pt idx="573">
                  <c:v>2417170.9793099998</c:v>
                </c:pt>
                <c:pt idx="574">
                  <c:v>2326554.60928</c:v>
                </c:pt>
                <c:pt idx="575">
                  <c:v>2272545.4733199999</c:v>
                </c:pt>
                <c:pt idx="576">
                  <c:v>2451852.5152500002</c:v>
                </c:pt>
                <c:pt idx="577">
                  <c:v>2414928.3252400002</c:v>
                </c:pt>
                <c:pt idx="578">
                  <c:v>2310981.4187699999</c:v>
                </c:pt>
                <c:pt idx="579">
                  <c:v>2315385.1446000002</c:v>
                </c:pt>
                <c:pt idx="580">
                  <c:v>1852112.47967</c:v>
                </c:pt>
                <c:pt idx="581">
                  <c:v>1925034.2833700001</c:v>
                </c:pt>
                <c:pt idx="582">
                  <c:v>2514061.9909799998</c:v>
                </c:pt>
                <c:pt idx="583">
                  <c:v>2473435.7594599999</c:v>
                </c:pt>
                <c:pt idx="584">
                  <c:v>1889407.3735700001</c:v>
                </c:pt>
                <c:pt idx="585">
                  <c:v>2115808.5679700002</c:v>
                </c:pt>
                <c:pt idx="586">
                  <c:v>2127254.6642999998</c:v>
                </c:pt>
                <c:pt idx="587">
                  <c:v>2666271.5302499998</c:v>
                </c:pt>
                <c:pt idx="588">
                  <c:v>2588950.3845700002</c:v>
                </c:pt>
                <c:pt idx="589">
                  <c:v>2542087.53608</c:v>
                </c:pt>
                <c:pt idx="590">
                  <c:v>2558946.3852599999</c:v>
                </c:pt>
                <c:pt idx="591">
                  <c:v>2678352.5611999999</c:v>
                </c:pt>
                <c:pt idx="592">
                  <c:v>2674259.27954</c:v>
                </c:pt>
                <c:pt idx="593">
                  <c:v>2664387.30645</c:v>
                </c:pt>
                <c:pt idx="594">
                  <c:v>2638609.61461</c:v>
                </c:pt>
                <c:pt idx="595">
                  <c:v>2495169.3888900001</c:v>
                </c:pt>
                <c:pt idx="596">
                  <c:v>2413727.5365900001</c:v>
                </c:pt>
                <c:pt idx="597">
                  <c:v>2063303.6309700001</c:v>
                </c:pt>
                <c:pt idx="598">
                  <c:v>2114729.9788700002</c:v>
                </c:pt>
                <c:pt idx="599">
                  <c:v>2414199.7556099999</c:v>
                </c:pt>
                <c:pt idx="600">
                  <c:v>2231601.08464</c:v>
                </c:pt>
                <c:pt idx="601">
                  <c:v>2451646.1283900002</c:v>
                </c:pt>
                <c:pt idx="602">
                  <c:v>2486612.7220800002</c:v>
                </c:pt>
                <c:pt idx="603">
                  <c:v>2533472.9918200001</c:v>
                </c:pt>
                <c:pt idx="604">
                  <c:v>2467401.56072</c:v>
                </c:pt>
                <c:pt idx="605">
                  <c:v>2377814.7072899998</c:v>
                </c:pt>
                <c:pt idx="606">
                  <c:v>2298586.82987</c:v>
                </c:pt>
                <c:pt idx="607">
                  <c:v>2182005.26853</c:v>
                </c:pt>
                <c:pt idx="608">
                  <c:v>2200381.8659299999</c:v>
                </c:pt>
                <c:pt idx="609">
                  <c:v>2231463.5145299998</c:v>
                </c:pt>
                <c:pt idx="610">
                  <c:v>2281213.5173599999</c:v>
                </c:pt>
                <c:pt idx="611">
                  <c:v>2112601.3030900001</c:v>
                </c:pt>
                <c:pt idx="612">
                  <c:v>1823818.71952</c:v>
                </c:pt>
                <c:pt idx="613">
                  <c:v>1942839.4367</c:v>
                </c:pt>
                <c:pt idx="614">
                  <c:v>1945042.1837800001</c:v>
                </c:pt>
                <c:pt idx="615">
                  <c:v>2547164.4640199998</c:v>
                </c:pt>
                <c:pt idx="616">
                  <c:v>2580180.1831100001</c:v>
                </c:pt>
                <c:pt idx="617">
                  <c:v>2517989.0429199999</c:v>
                </c:pt>
                <c:pt idx="618">
                  <c:v>2555305.9734</c:v>
                </c:pt>
                <c:pt idx="619">
                  <c:v>2531436.2692300002</c:v>
                </c:pt>
                <c:pt idx="620">
                  <c:v>2380829.2371200002</c:v>
                </c:pt>
                <c:pt idx="621">
                  <c:v>2417437.8185899998</c:v>
                </c:pt>
                <c:pt idx="622">
                  <c:v>2499914.2645200002</c:v>
                </c:pt>
                <c:pt idx="623">
                  <c:v>2461433.07522</c:v>
                </c:pt>
                <c:pt idx="624">
                  <c:v>2559696.7691899999</c:v>
                </c:pt>
                <c:pt idx="625">
                  <c:v>2546016.3371299999</c:v>
                </c:pt>
                <c:pt idx="626">
                  <c:v>2509645.2467299998</c:v>
                </c:pt>
                <c:pt idx="627">
                  <c:v>2545888.6173200002</c:v>
                </c:pt>
                <c:pt idx="628">
                  <c:v>2205432.8703600001</c:v>
                </c:pt>
                <c:pt idx="629">
                  <c:v>2231928.5855800002</c:v>
                </c:pt>
                <c:pt idx="630">
                  <c:v>2336059.9783999999</c:v>
                </c:pt>
                <c:pt idx="631">
                  <c:v>2528159.5424500001</c:v>
                </c:pt>
                <c:pt idx="632">
                  <c:v>2588939.2152100001</c:v>
                </c:pt>
                <c:pt idx="633">
                  <c:v>2441052.7657699999</c:v>
                </c:pt>
                <c:pt idx="634">
                  <c:v>2564206.15821</c:v>
                </c:pt>
                <c:pt idx="635">
                  <c:v>2649984.9964100001</c:v>
                </c:pt>
                <c:pt idx="636">
                  <c:v>2645256.40973</c:v>
                </c:pt>
                <c:pt idx="637">
                  <c:v>2476608.2166599999</c:v>
                </c:pt>
                <c:pt idx="638">
                  <c:v>2533090.5186100001</c:v>
                </c:pt>
                <c:pt idx="639">
                  <c:v>2441328.78822</c:v>
                </c:pt>
                <c:pt idx="640">
                  <c:v>2523955.5645900001</c:v>
                </c:pt>
                <c:pt idx="641">
                  <c:v>2508395.7222899999</c:v>
                </c:pt>
                <c:pt idx="642">
                  <c:v>2545810.9781499999</c:v>
                </c:pt>
                <c:pt idx="643">
                  <c:v>2618602.6104100002</c:v>
                </c:pt>
                <c:pt idx="644">
                  <c:v>1613865.5637999999</c:v>
                </c:pt>
                <c:pt idx="645">
                  <c:v>1708508.60806</c:v>
                </c:pt>
                <c:pt idx="646">
                  <c:v>1735390.12283</c:v>
                </c:pt>
                <c:pt idx="647">
                  <c:v>1595883.16172</c:v>
                </c:pt>
                <c:pt idx="648">
                  <c:v>1719001.9698099999</c:v>
                </c:pt>
                <c:pt idx="649">
                  <c:v>2651331.9656799999</c:v>
                </c:pt>
                <c:pt idx="650">
                  <c:v>1805729.2020099999</c:v>
                </c:pt>
                <c:pt idx="651">
                  <c:v>1812073.2330100001</c:v>
                </c:pt>
                <c:pt idx="652">
                  <c:v>2653136.3859700002</c:v>
                </c:pt>
                <c:pt idx="653">
                  <c:v>2564432.62604</c:v>
                </c:pt>
                <c:pt idx="654">
                  <c:v>2466545.2185999998</c:v>
                </c:pt>
                <c:pt idx="655">
                  <c:v>2464005.2783900001</c:v>
                </c:pt>
                <c:pt idx="656">
                  <c:v>2476193.2760100001</c:v>
                </c:pt>
                <c:pt idx="657">
                  <c:v>2314147.2925</c:v>
                </c:pt>
                <c:pt idx="658">
                  <c:v>2315353.0385799999</c:v>
                </c:pt>
                <c:pt idx="659">
                  <c:v>2141421.31721</c:v>
                </c:pt>
                <c:pt idx="660">
                  <c:v>2200658.7259900002</c:v>
                </c:pt>
                <c:pt idx="661">
                  <c:v>2176186.0745299999</c:v>
                </c:pt>
                <c:pt idx="662">
                  <c:v>2315669.0138500002</c:v>
                </c:pt>
                <c:pt idx="663">
                  <c:v>2641964.6639899998</c:v>
                </c:pt>
                <c:pt idx="664">
                  <c:v>2635725.1049600001</c:v>
                </c:pt>
                <c:pt idx="665">
                  <c:v>2625432.5981299998</c:v>
                </c:pt>
                <c:pt idx="666">
                  <c:v>2562698.19551</c:v>
                </c:pt>
                <c:pt idx="667">
                  <c:v>2598272.0962800002</c:v>
                </c:pt>
                <c:pt idx="668">
                  <c:v>2542243.1595999999</c:v>
                </c:pt>
                <c:pt idx="669">
                  <c:v>2458082.9428400001</c:v>
                </c:pt>
                <c:pt idx="670">
                  <c:v>2366184.1069499999</c:v>
                </c:pt>
                <c:pt idx="671">
                  <c:v>2052093.36326</c:v>
                </c:pt>
                <c:pt idx="672">
                  <c:v>2568088.9860800002</c:v>
                </c:pt>
                <c:pt idx="673">
                  <c:v>2548328.26669</c:v>
                </c:pt>
                <c:pt idx="674">
                  <c:v>2498364.3111800002</c:v>
                </c:pt>
                <c:pt idx="675">
                  <c:v>2551577.0597000001</c:v>
                </c:pt>
                <c:pt idx="676">
                  <c:v>1962108.0377400001</c:v>
                </c:pt>
                <c:pt idx="677">
                  <c:v>1856267.98401</c:v>
                </c:pt>
                <c:pt idx="678">
                  <c:v>1880790.70052</c:v>
                </c:pt>
                <c:pt idx="679">
                  <c:v>2327190.1490600002</c:v>
                </c:pt>
                <c:pt idx="680">
                  <c:v>2611261.5909699998</c:v>
                </c:pt>
                <c:pt idx="681">
                  <c:v>2535847.4569600001</c:v>
                </c:pt>
                <c:pt idx="682">
                  <c:v>2396440.2717900001</c:v>
                </c:pt>
                <c:pt idx="683">
                  <c:v>2336201.0317799998</c:v>
                </c:pt>
                <c:pt idx="684">
                  <c:v>2412972.4914099998</c:v>
                </c:pt>
                <c:pt idx="685">
                  <c:v>1832072.0776899999</c:v>
                </c:pt>
                <c:pt idx="686">
                  <c:v>2597635.0105900001</c:v>
                </c:pt>
                <c:pt idx="687">
                  <c:v>2348355.5558500001</c:v>
                </c:pt>
                <c:pt idx="688">
                  <c:v>2641817.1081500002</c:v>
                </c:pt>
                <c:pt idx="689">
                  <c:v>2639517.5608899998</c:v>
                </c:pt>
                <c:pt idx="690">
                  <c:v>2623965.8207200002</c:v>
                </c:pt>
                <c:pt idx="691">
                  <c:v>2582395.1412900002</c:v>
                </c:pt>
                <c:pt idx="692">
                  <c:v>2400053.9132699999</c:v>
                </c:pt>
                <c:pt idx="693">
                  <c:v>2421477.1305</c:v>
                </c:pt>
                <c:pt idx="694">
                  <c:v>2537240.7762699998</c:v>
                </c:pt>
                <c:pt idx="695">
                  <c:v>1465598.9046100001</c:v>
                </c:pt>
                <c:pt idx="696">
                  <c:v>1495168.09623</c:v>
                </c:pt>
                <c:pt idx="697">
                  <c:v>1235996.28425</c:v>
                </c:pt>
                <c:pt idx="698">
                  <c:v>1252634.21738</c:v>
                </c:pt>
                <c:pt idx="699">
                  <c:v>1253359.64237</c:v>
                </c:pt>
                <c:pt idx="700">
                  <c:v>1283324.91689</c:v>
                </c:pt>
                <c:pt idx="701">
                  <c:v>1522202.1375</c:v>
                </c:pt>
                <c:pt idx="702">
                  <c:v>2623757.3031600001</c:v>
                </c:pt>
                <c:pt idx="703">
                  <c:v>2606874.20768</c:v>
                </c:pt>
                <c:pt idx="704">
                  <c:v>2587390.2754299999</c:v>
                </c:pt>
                <c:pt idx="705">
                  <c:v>2577499.7033600002</c:v>
                </c:pt>
                <c:pt idx="706">
                  <c:v>2423217.8707699999</c:v>
                </c:pt>
                <c:pt idx="707">
                  <c:v>2467850.71447</c:v>
                </c:pt>
                <c:pt idx="708">
                  <c:v>2534675.16867</c:v>
                </c:pt>
                <c:pt idx="709">
                  <c:v>2515987.9561100001</c:v>
                </c:pt>
                <c:pt idx="710">
                  <c:v>2341873.0449100002</c:v>
                </c:pt>
                <c:pt idx="711">
                  <c:v>2541578.35592</c:v>
                </c:pt>
                <c:pt idx="712">
                  <c:v>2072739.7801000001</c:v>
                </c:pt>
                <c:pt idx="713">
                  <c:v>2321096.95266</c:v>
                </c:pt>
                <c:pt idx="714">
                  <c:v>2331703.62415</c:v>
                </c:pt>
                <c:pt idx="715">
                  <c:v>2287315.86852</c:v>
                </c:pt>
                <c:pt idx="716">
                  <c:v>2352515.11026</c:v>
                </c:pt>
                <c:pt idx="717">
                  <c:v>2514599.1534199999</c:v>
                </c:pt>
                <c:pt idx="718">
                  <c:v>2476279.6800199999</c:v>
                </c:pt>
                <c:pt idx="719">
                  <c:v>2529803.76786</c:v>
                </c:pt>
                <c:pt idx="720">
                  <c:v>2396764.9342999998</c:v>
                </c:pt>
                <c:pt idx="721">
                  <c:v>2238065.0270600002</c:v>
                </c:pt>
                <c:pt idx="722">
                  <c:v>2216836.49345</c:v>
                </c:pt>
                <c:pt idx="723">
                  <c:v>2245139.4080500002</c:v>
                </c:pt>
                <c:pt idx="724">
                  <c:v>2298336.93242</c:v>
                </c:pt>
                <c:pt idx="725">
                  <c:v>2366790.5616799998</c:v>
                </c:pt>
                <c:pt idx="726">
                  <c:v>2450206.0640400001</c:v>
                </c:pt>
                <c:pt idx="727">
                  <c:v>2364696.4924099999</c:v>
                </c:pt>
                <c:pt idx="728">
                  <c:v>2202533.6958900001</c:v>
                </c:pt>
                <c:pt idx="729">
                  <c:v>1943426.23166</c:v>
                </c:pt>
                <c:pt idx="730">
                  <c:v>2009374.78366</c:v>
                </c:pt>
                <c:pt idx="731">
                  <c:v>2415015.70163</c:v>
                </c:pt>
                <c:pt idx="732">
                  <c:v>2370904.6325099999</c:v>
                </c:pt>
                <c:pt idx="733">
                  <c:v>2321415.2462399998</c:v>
                </c:pt>
                <c:pt idx="734">
                  <c:v>2384596.7879300001</c:v>
                </c:pt>
                <c:pt idx="735">
                  <c:v>2291890.9931999999</c:v>
                </c:pt>
                <c:pt idx="736">
                  <c:v>2418604.64219</c:v>
                </c:pt>
                <c:pt idx="737">
                  <c:v>2280836.3416599999</c:v>
                </c:pt>
                <c:pt idx="738">
                  <c:v>2319929.3531300002</c:v>
                </c:pt>
                <c:pt idx="739">
                  <c:v>2189558.19967</c:v>
                </c:pt>
                <c:pt idx="740">
                  <c:v>2217325.3176799999</c:v>
                </c:pt>
                <c:pt idx="741">
                  <c:v>2192632.8825300001</c:v>
                </c:pt>
                <c:pt idx="742">
                  <c:v>2136159.3333899998</c:v>
                </c:pt>
                <c:pt idx="743">
                  <c:v>2499648.6590700001</c:v>
                </c:pt>
                <c:pt idx="744">
                  <c:v>2533873.0517199999</c:v>
                </c:pt>
                <c:pt idx="745">
                  <c:v>2516329.5193599998</c:v>
                </c:pt>
                <c:pt idx="746">
                  <c:v>2521549.67435</c:v>
                </c:pt>
                <c:pt idx="747">
                  <c:v>2215204.78559</c:v>
                </c:pt>
                <c:pt idx="748">
                  <c:v>2500243.46435</c:v>
                </c:pt>
                <c:pt idx="749">
                  <c:v>2467316.28095</c:v>
                </c:pt>
                <c:pt idx="750">
                  <c:v>2439080.3983499999</c:v>
                </c:pt>
                <c:pt idx="751">
                  <c:v>2147581.2089999998</c:v>
                </c:pt>
                <c:pt idx="752">
                  <c:v>2260512.7795299999</c:v>
                </c:pt>
                <c:pt idx="753">
                  <c:v>2451184.5943999998</c:v>
                </c:pt>
                <c:pt idx="754">
                  <c:v>2514405.7881299998</c:v>
                </c:pt>
                <c:pt idx="755">
                  <c:v>2466617.5525000002</c:v>
                </c:pt>
                <c:pt idx="756">
                  <c:v>2460197.2610300002</c:v>
                </c:pt>
                <c:pt idx="757">
                  <c:v>2193383.6997000002</c:v>
                </c:pt>
                <c:pt idx="758">
                  <c:v>2241937.7927000001</c:v>
                </c:pt>
                <c:pt idx="759">
                  <c:v>2199258.5524300002</c:v>
                </c:pt>
                <c:pt idx="760">
                  <c:v>2402085.9814900002</c:v>
                </c:pt>
                <c:pt idx="761">
                  <c:v>2399426.7265599999</c:v>
                </c:pt>
                <c:pt idx="762">
                  <c:v>2362866.7761200001</c:v>
                </c:pt>
                <c:pt idx="763">
                  <c:v>1584329.1439</c:v>
                </c:pt>
                <c:pt idx="764">
                  <c:v>1743227.84574</c:v>
                </c:pt>
                <c:pt idx="765">
                  <c:v>1754030.3530999999</c:v>
                </c:pt>
                <c:pt idx="766">
                  <c:v>1745260.3049099999</c:v>
                </c:pt>
                <c:pt idx="767">
                  <c:v>1775359.43548</c:v>
                </c:pt>
                <c:pt idx="768">
                  <c:v>1765066.2731999999</c:v>
                </c:pt>
                <c:pt idx="769">
                  <c:v>2432432.76633</c:v>
                </c:pt>
                <c:pt idx="770">
                  <c:v>2300746.0559299998</c:v>
                </c:pt>
                <c:pt idx="771">
                  <c:v>2357674.2927999999</c:v>
                </c:pt>
                <c:pt idx="772">
                  <c:v>2403592.9352600002</c:v>
                </c:pt>
                <c:pt idx="773">
                  <c:v>2400281.5917799999</c:v>
                </c:pt>
                <c:pt idx="774">
                  <c:v>2359605.1713899998</c:v>
                </c:pt>
                <c:pt idx="775">
                  <c:v>2333032.6737600002</c:v>
                </c:pt>
                <c:pt idx="776">
                  <c:v>1874525.5706100001</c:v>
                </c:pt>
                <c:pt idx="777">
                  <c:v>2583208.32877</c:v>
                </c:pt>
                <c:pt idx="778">
                  <c:v>2495736.1962100002</c:v>
                </c:pt>
                <c:pt idx="779">
                  <c:v>2523567.0723999999</c:v>
                </c:pt>
                <c:pt idx="780">
                  <c:v>2536385.7373500001</c:v>
                </c:pt>
                <c:pt idx="781">
                  <c:v>2486072.37836</c:v>
                </c:pt>
                <c:pt idx="782">
                  <c:v>2427621.9933799999</c:v>
                </c:pt>
                <c:pt idx="783">
                  <c:v>2340228.9344799998</c:v>
                </c:pt>
                <c:pt idx="784">
                  <c:v>2238548.59008</c:v>
                </c:pt>
                <c:pt idx="785">
                  <c:v>2318217.7827300001</c:v>
                </c:pt>
                <c:pt idx="786">
                  <c:v>2054044.7029899999</c:v>
                </c:pt>
                <c:pt idx="787">
                  <c:v>2036527.38111</c:v>
                </c:pt>
                <c:pt idx="788">
                  <c:v>2398701.0822600001</c:v>
                </c:pt>
                <c:pt idx="789">
                  <c:v>2380745.0362499999</c:v>
                </c:pt>
                <c:pt idx="790">
                  <c:v>1789161.2695500001</c:v>
                </c:pt>
                <c:pt idx="791">
                  <c:v>1819823.4212199999</c:v>
                </c:pt>
                <c:pt idx="792">
                  <c:v>1986592.88466</c:v>
                </c:pt>
                <c:pt idx="793">
                  <c:v>2005718.40442</c:v>
                </c:pt>
                <c:pt idx="794">
                  <c:v>1998962.5199200001</c:v>
                </c:pt>
                <c:pt idx="795">
                  <c:v>2280364.5005800002</c:v>
                </c:pt>
                <c:pt idx="796">
                  <c:v>2422846.2193999998</c:v>
                </c:pt>
                <c:pt idx="797">
                  <c:v>2339582.8263900001</c:v>
                </c:pt>
                <c:pt idx="798">
                  <c:v>2342954.5640099999</c:v>
                </c:pt>
                <c:pt idx="799">
                  <c:v>2184553.1196300001</c:v>
                </c:pt>
                <c:pt idx="800">
                  <c:v>2225273.2896500002</c:v>
                </c:pt>
                <c:pt idx="801">
                  <c:v>2575470.42711</c:v>
                </c:pt>
                <c:pt idx="802">
                  <c:v>2417292.8538700002</c:v>
                </c:pt>
                <c:pt idx="803">
                  <c:v>2363581.8188999998</c:v>
                </c:pt>
                <c:pt idx="804">
                  <c:v>2404809.8255400001</c:v>
                </c:pt>
                <c:pt idx="805">
                  <c:v>2376530.8678799998</c:v>
                </c:pt>
                <c:pt idx="806">
                  <c:v>2424315.8627200001</c:v>
                </c:pt>
                <c:pt idx="807">
                  <c:v>2430673.3040200002</c:v>
                </c:pt>
                <c:pt idx="808">
                  <c:v>2010890.41151</c:v>
                </c:pt>
                <c:pt idx="809">
                  <c:v>2065635.7040800001</c:v>
                </c:pt>
                <c:pt idx="810">
                  <c:v>2186972.85494</c:v>
                </c:pt>
                <c:pt idx="811">
                  <c:v>2184636.60439</c:v>
                </c:pt>
                <c:pt idx="812">
                  <c:v>1947020.5838200001</c:v>
                </c:pt>
                <c:pt idx="813">
                  <c:v>2015390.95704</c:v>
                </c:pt>
                <c:pt idx="814">
                  <c:v>2320224.7678399999</c:v>
                </c:pt>
                <c:pt idx="815">
                  <c:v>2149524.45138</c:v>
                </c:pt>
                <c:pt idx="816">
                  <c:v>2167027.9181499998</c:v>
                </c:pt>
                <c:pt idx="817">
                  <c:v>1664273.2188299999</c:v>
                </c:pt>
                <c:pt idx="818">
                  <c:v>1713494.7273599999</c:v>
                </c:pt>
                <c:pt idx="819">
                  <c:v>2500567.6653300002</c:v>
                </c:pt>
                <c:pt idx="820">
                  <c:v>2467909.35078</c:v>
                </c:pt>
                <c:pt idx="821">
                  <c:v>2436421.6409100001</c:v>
                </c:pt>
                <c:pt idx="822">
                  <c:v>2534927.4191800002</c:v>
                </c:pt>
                <c:pt idx="823">
                  <c:v>2548242.1749300002</c:v>
                </c:pt>
                <c:pt idx="824">
                  <c:v>2518069.8949799999</c:v>
                </c:pt>
                <c:pt idx="825">
                  <c:v>2512481.5184900002</c:v>
                </c:pt>
                <c:pt idx="826">
                  <c:v>2421167.8481200002</c:v>
                </c:pt>
                <c:pt idx="827">
                  <c:v>2423444.2109900001</c:v>
                </c:pt>
                <c:pt idx="828">
                  <c:v>2418726.9947299999</c:v>
                </c:pt>
                <c:pt idx="829">
                  <c:v>2405710.5527499998</c:v>
                </c:pt>
                <c:pt idx="830">
                  <c:v>2446618.2842100002</c:v>
                </c:pt>
                <c:pt idx="831">
                  <c:v>2314509.1633799998</c:v>
                </c:pt>
                <c:pt idx="832">
                  <c:v>2230870.9844399998</c:v>
                </c:pt>
                <c:pt idx="833">
                  <c:v>2378327.6546700001</c:v>
                </c:pt>
                <c:pt idx="834">
                  <c:v>2356169.93707</c:v>
                </c:pt>
                <c:pt idx="835">
                  <c:v>2339524.4147000001</c:v>
                </c:pt>
                <c:pt idx="836">
                  <c:v>2328270.4227300002</c:v>
                </c:pt>
                <c:pt idx="837">
                  <c:v>1921237.8252099999</c:v>
                </c:pt>
                <c:pt idx="838">
                  <c:v>1846824.4016</c:v>
                </c:pt>
                <c:pt idx="839">
                  <c:v>2218901.67986</c:v>
                </c:pt>
                <c:pt idx="840">
                  <c:v>1877268.4813999999</c:v>
                </c:pt>
                <c:pt idx="841">
                  <c:v>1858262.5420899999</c:v>
                </c:pt>
                <c:pt idx="842">
                  <c:v>2227327.72835</c:v>
                </c:pt>
                <c:pt idx="843">
                  <c:v>2235847.2620000001</c:v>
                </c:pt>
                <c:pt idx="844">
                  <c:v>2180842.6399300001</c:v>
                </c:pt>
                <c:pt idx="845">
                  <c:v>2276401.9502699999</c:v>
                </c:pt>
                <c:pt idx="846">
                  <c:v>2167720.4889600002</c:v>
                </c:pt>
                <c:pt idx="847">
                  <c:v>2269089.4103799998</c:v>
                </c:pt>
                <c:pt idx="848">
                  <c:v>2309221.9464500002</c:v>
                </c:pt>
                <c:pt idx="849">
                  <c:v>2170503.3885300001</c:v>
                </c:pt>
                <c:pt idx="850">
                  <c:v>1931540.6864799999</c:v>
                </c:pt>
                <c:pt idx="851">
                  <c:v>2317026.5696100001</c:v>
                </c:pt>
                <c:pt idx="852">
                  <c:v>2365186.6608299999</c:v>
                </c:pt>
                <c:pt idx="853">
                  <c:v>2330067.0489699999</c:v>
                </c:pt>
                <c:pt idx="854">
                  <c:v>2395436.9964100001</c:v>
                </c:pt>
                <c:pt idx="855">
                  <c:v>2385779.1220499999</c:v>
                </c:pt>
                <c:pt idx="856">
                  <c:v>2145091.86369</c:v>
                </c:pt>
                <c:pt idx="857">
                  <c:v>2173864.8700999999</c:v>
                </c:pt>
                <c:pt idx="858">
                  <c:v>2199547.5986600001</c:v>
                </c:pt>
                <c:pt idx="859">
                  <c:v>2558142.1307000001</c:v>
                </c:pt>
                <c:pt idx="860">
                  <c:v>2509534.62585</c:v>
                </c:pt>
                <c:pt idx="861">
                  <c:v>2437300.9187099999</c:v>
                </c:pt>
                <c:pt idx="862">
                  <c:v>2234441.7408400001</c:v>
                </c:pt>
                <c:pt idx="863">
                  <c:v>2126911.8509300002</c:v>
                </c:pt>
                <c:pt idx="864">
                  <c:v>2186476.2908399999</c:v>
                </c:pt>
                <c:pt idx="865">
                  <c:v>2378297.6242999998</c:v>
                </c:pt>
                <c:pt idx="866">
                  <c:v>2277186.2826800002</c:v>
                </c:pt>
                <c:pt idx="867">
                  <c:v>1884178.51557</c:v>
                </c:pt>
                <c:pt idx="868">
                  <c:v>2140091.9326800001</c:v>
                </c:pt>
                <c:pt idx="869">
                  <c:v>2307679.7585</c:v>
                </c:pt>
                <c:pt idx="870">
                  <c:v>2326255.338</c:v>
                </c:pt>
                <c:pt idx="871">
                  <c:v>2322950.82962</c:v>
                </c:pt>
                <c:pt idx="872">
                  <c:v>2194568.1378100002</c:v>
                </c:pt>
                <c:pt idx="873">
                  <c:v>2276693.8618999999</c:v>
                </c:pt>
                <c:pt idx="874">
                  <c:v>2274867.5046700002</c:v>
                </c:pt>
                <c:pt idx="875">
                  <c:v>2364731.3409799999</c:v>
                </c:pt>
                <c:pt idx="876">
                  <c:v>2368672.3966399999</c:v>
                </c:pt>
                <c:pt idx="877">
                  <c:v>2241650.1707000001</c:v>
                </c:pt>
                <c:pt idx="878">
                  <c:v>2307857.9035800002</c:v>
                </c:pt>
                <c:pt idx="879">
                  <c:v>2346331.4673700002</c:v>
                </c:pt>
                <c:pt idx="880">
                  <c:v>1532914.9822800001</c:v>
                </c:pt>
                <c:pt idx="881">
                  <c:v>2580309.8120599999</c:v>
                </c:pt>
                <c:pt idx="882">
                  <c:v>2484658.6568</c:v>
                </c:pt>
                <c:pt idx="883">
                  <c:v>2453759.9074200001</c:v>
                </c:pt>
                <c:pt idx="884">
                  <c:v>2473552.59827</c:v>
                </c:pt>
                <c:pt idx="885">
                  <c:v>2232071.8927199999</c:v>
                </c:pt>
                <c:pt idx="886">
                  <c:v>2167956.7222000002</c:v>
                </c:pt>
                <c:pt idx="887">
                  <c:v>2212110.2365199998</c:v>
                </c:pt>
                <c:pt idx="888">
                  <c:v>2181918.9813999999</c:v>
                </c:pt>
                <c:pt idx="889">
                  <c:v>2210846.8565799999</c:v>
                </c:pt>
                <c:pt idx="890">
                  <c:v>2018672.7146999999</c:v>
                </c:pt>
                <c:pt idx="891">
                  <c:v>1818794.7210899999</c:v>
                </c:pt>
                <c:pt idx="892">
                  <c:v>1858304.9651800001</c:v>
                </c:pt>
                <c:pt idx="893">
                  <c:v>2529966.9750899998</c:v>
                </c:pt>
                <c:pt idx="894">
                  <c:v>2140482.01284</c:v>
                </c:pt>
                <c:pt idx="895">
                  <c:v>2518575.8540699999</c:v>
                </c:pt>
                <c:pt idx="896">
                  <c:v>1987959.6902399999</c:v>
                </c:pt>
                <c:pt idx="897">
                  <c:v>1971106.48761</c:v>
                </c:pt>
                <c:pt idx="898">
                  <c:v>2517899.9794700001</c:v>
                </c:pt>
                <c:pt idx="899">
                  <c:v>2502991.4472500002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ResultsIntrTransp3!$BD$2:$BD$901</c:f>
              <c:numCache>
                <c:formatCode>General</c:formatCode>
                <c:ptCount val="900"/>
                <c:pt idx="0">
                  <c:v>0</c:v>
                </c:pt>
                <c:pt idx="1">
                  <c:v>576.04047000000003</c:v>
                </c:pt>
                <c:pt idx="2">
                  <c:v>1427.1204499999999</c:v>
                </c:pt>
                <c:pt idx="3">
                  <c:v>5466.6242099999999</c:v>
                </c:pt>
                <c:pt idx="4">
                  <c:v>14532.83545</c:v>
                </c:pt>
                <c:pt idx="5">
                  <c:v>14638.38891</c:v>
                </c:pt>
                <c:pt idx="6">
                  <c:v>38400.286</c:v>
                </c:pt>
                <c:pt idx="7">
                  <c:v>19544.63276</c:v>
                </c:pt>
                <c:pt idx="8">
                  <c:v>42419.605340000002</c:v>
                </c:pt>
                <c:pt idx="9">
                  <c:v>38881.51829</c:v>
                </c:pt>
                <c:pt idx="10">
                  <c:v>43884.574280000001</c:v>
                </c:pt>
                <c:pt idx="11">
                  <c:v>76429.659100000004</c:v>
                </c:pt>
                <c:pt idx="12">
                  <c:v>45408.621729999999</c:v>
                </c:pt>
                <c:pt idx="13">
                  <c:v>46025.602070000001</c:v>
                </c:pt>
                <c:pt idx="14">
                  <c:v>44642.562080000003</c:v>
                </c:pt>
                <c:pt idx="15">
                  <c:v>77057.415349999996</c:v>
                </c:pt>
                <c:pt idx="16">
                  <c:v>54209.714240000001</c:v>
                </c:pt>
                <c:pt idx="17" formatCode="0.00E+00">
                  <c:v>48957.782700000003</c:v>
                </c:pt>
                <c:pt idx="18" formatCode="0.00E+00">
                  <c:v>41774.341869999997</c:v>
                </c:pt>
                <c:pt idx="19" formatCode="0.00E+00">
                  <c:v>12615.525890000001</c:v>
                </c:pt>
                <c:pt idx="20" formatCode="0.00E+00">
                  <c:v>12021.24941</c:v>
                </c:pt>
                <c:pt idx="21" formatCode="0.00E+00">
                  <c:v>55039.166590000001</c:v>
                </c:pt>
                <c:pt idx="22" formatCode="0.00E+00">
                  <c:v>32598.041679999998</c:v>
                </c:pt>
                <c:pt idx="23" formatCode="0.00E+00">
                  <c:v>34569.150170000001</c:v>
                </c:pt>
                <c:pt idx="24" formatCode="0.00E+00">
                  <c:v>38598.945930000002</c:v>
                </c:pt>
                <c:pt idx="25" formatCode="0.00E+00">
                  <c:v>19010.132399999999</c:v>
                </c:pt>
                <c:pt idx="26" formatCode="0.00E+00">
                  <c:v>23504.153630000001</c:v>
                </c:pt>
                <c:pt idx="27" formatCode="0.00E+00">
                  <c:v>87551.633979999999</c:v>
                </c:pt>
                <c:pt idx="28" formatCode="0.00E+00">
                  <c:v>77644.107529999994</c:v>
                </c:pt>
                <c:pt idx="29" formatCode="0.00E+00">
                  <c:v>81252.902820000003</c:v>
                </c:pt>
                <c:pt idx="30">
                  <c:v>89439.967340000003</c:v>
                </c:pt>
                <c:pt idx="31" formatCode="0.00E+00">
                  <c:v>278755.22962</c:v>
                </c:pt>
                <c:pt idx="32" formatCode="0.00E+00">
                  <c:v>24421.254059999999</c:v>
                </c:pt>
                <c:pt idx="33" formatCode="0.00E+00">
                  <c:v>28430.57849</c:v>
                </c:pt>
                <c:pt idx="34" formatCode="0.00E+00">
                  <c:v>27866.021690000001</c:v>
                </c:pt>
                <c:pt idx="35" formatCode="0.00E+00">
                  <c:v>28110.263459999998</c:v>
                </c:pt>
                <c:pt idx="36" formatCode="0.00E+00">
                  <c:v>26563.482899999999</c:v>
                </c:pt>
                <c:pt idx="37" formatCode="0.00E+00">
                  <c:v>29018.388220000001</c:v>
                </c:pt>
                <c:pt idx="38" formatCode="0.00E+00">
                  <c:v>25957.203659999999</c:v>
                </c:pt>
                <c:pt idx="39" formatCode="0.00E+00">
                  <c:v>27516.93893</c:v>
                </c:pt>
                <c:pt idx="40" formatCode="0.00E+00">
                  <c:v>27794.187699999999</c:v>
                </c:pt>
                <c:pt idx="41" formatCode="0.00E+00">
                  <c:v>68124.406789999994</c:v>
                </c:pt>
                <c:pt idx="42" formatCode="0.00E+00">
                  <c:v>58394.961990000003</c:v>
                </c:pt>
                <c:pt idx="43" formatCode="0.00E+00">
                  <c:v>85020.595549999998</c:v>
                </c:pt>
                <c:pt idx="44" formatCode="0.00E+00">
                  <c:v>73105.465240000005</c:v>
                </c:pt>
                <c:pt idx="45" formatCode="0.00E+00">
                  <c:v>116956.73418</c:v>
                </c:pt>
                <c:pt idx="46" formatCode="0.00E+00">
                  <c:v>95450.048339999994</c:v>
                </c:pt>
                <c:pt idx="47" formatCode="0.00E+00">
                  <c:v>64880.378389999998</c:v>
                </c:pt>
                <c:pt idx="48" formatCode="0.00E+00">
                  <c:v>70899.634779999993</c:v>
                </c:pt>
                <c:pt idx="49" formatCode="0.00E+00">
                  <c:v>37363.627659999998</c:v>
                </c:pt>
                <c:pt idx="50" formatCode="0.00E+00">
                  <c:v>13461.597030000001</c:v>
                </c:pt>
                <c:pt idx="51" formatCode="0.00E+00">
                  <c:v>19663.005109999998</c:v>
                </c:pt>
                <c:pt idx="52" formatCode="0.00E+00">
                  <c:v>17102.117300000002</c:v>
                </c:pt>
                <c:pt idx="53" formatCode="0.00E+00">
                  <c:v>45585.280460000002</c:v>
                </c:pt>
                <c:pt idx="54" formatCode="0.00E+00">
                  <c:v>14307.40827</c:v>
                </c:pt>
                <c:pt idx="55" formatCode="0.00E+00">
                  <c:v>91683.578049999996</c:v>
                </c:pt>
                <c:pt idx="56" formatCode="0.00E+00">
                  <c:v>25525.78543</c:v>
                </c:pt>
                <c:pt idx="57" formatCode="0.00E+00">
                  <c:v>15200.24481</c:v>
                </c:pt>
                <c:pt idx="58" formatCode="0.00E+00">
                  <c:v>28328.529060000001</c:v>
                </c:pt>
                <c:pt idx="59" formatCode="0.00E+00">
                  <c:v>71165.430030000003</c:v>
                </c:pt>
                <c:pt idx="60" formatCode="0.00E+00">
                  <c:v>109084.93601999999</c:v>
                </c:pt>
                <c:pt idx="61" formatCode="0.00E+00">
                  <c:v>57600.089350000002</c:v>
                </c:pt>
                <c:pt idx="62" formatCode="0.00E+00">
                  <c:v>29263.368900000001</c:v>
                </c:pt>
                <c:pt idx="63" formatCode="0.00E+00">
                  <c:v>31758.841400000001</c:v>
                </c:pt>
                <c:pt idx="64" formatCode="0.00E+00">
                  <c:v>37432.709900000002</c:v>
                </c:pt>
                <c:pt idx="65" formatCode="0.00E+00">
                  <c:v>48064.119290000002</c:v>
                </c:pt>
                <c:pt idx="66" formatCode="0.00E+00">
                  <c:v>57359.85886</c:v>
                </c:pt>
                <c:pt idx="67" formatCode="0.00E+00">
                  <c:v>71821.253330000007</c:v>
                </c:pt>
                <c:pt idx="68" formatCode="0.00E+00">
                  <c:v>68469.619909999994</c:v>
                </c:pt>
                <c:pt idx="69" formatCode="0.00E+00">
                  <c:v>43385.448109999998</c:v>
                </c:pt>
                <c:pt idx="70" formatCode="0.00E+00">
                  <c:v>25632.41863</c:v>
                </c:pt>
                <c:pt idx="71" formatCode="0.00E+00">
                  <c:v>26519.085060000001</c:v>
                </c:pt>
                <c:pt idx="72" formatCode="0.00E+00">
                  <c:v>26921.689340000001</c:v>
                </c:pt>
                <c:pt idx="73" formatCode="0.00E+00">
                  <c:v>33849.76657</c:v>
                </c:pt>
                <c:pt idx="74" formatCode="0.00E+00">
                  <c:v>29628.37009</c:v>
                </c:pt>
                <c:pt idx="75" formatCode="0.00E+00">
                  <c:v>100089.78369</c:v>
                </c:pt>
                <c:pt idx="76" formatCode="0.00E+00">
                  <c:v>25159.750469999999</c:v>
                </c:pt>
                <c:pt idx="77" formatCode="0.00E+00">
                  <c:v>25578.668809999999</c:v>
                </c:pt>
                <c:pt idx="78" formatCode="0.00E+00">
                  <c:v>22420.232960000001</c:v>
                </c:pt>
                <c:pt idx="79" formatCode="0.00E+00">
                  <c:v>16913.466659999998</c:v>
                </c:pt>
                <c:pt idx="80" formatCode="0.00E+00">
                  <c:v>20371.580539999999</c:v>
                </c:pt>
                <c:pt idx="81" formatCode="0.00E+00">
                  <c:v>24242.269980000001</c:v>
                </c:pt>
                <c:pt idx="82" formatCode="0.00E+00">
                  <c:v>33444.487869999997</c:v>
                </c:pt>
                <c:pt idx="83" formatCode="0.00E+00">
                  <c:v>41340.25402</c:v>
                </c:pt>
                <c:pt idx="84" formatCode="0.00E+00">
                  <c:v>31427.0291</c:v>
                </c:pt>
                <c:pt idx="85" formatCode="0.00E+00">
                  <c:v>41817.35514</c:v>
                </c:pt>
                <c:pt idx="86" formatCode="0.00E+00">
                  <c:v>27824.764739999999</c:v>
                </c:pt>
                <c:pt idx="87" formatCode="0.00E+00">
                  <c:v>28503.367559999999</c:v>
                </c:pt>
                <c:pt idx="88" formatCode="0.00E+00">
                  <c:v>209516.22555</c:v>
                </c:pt>
                <c:pt idx="89" formatCode="0.00E+00">
                  <c:v>175353.73076000001</c:v>
                </c:pt>
                <c:pt idx="90" formatCode="0.00E+00">
                  <c:v>32709.316650000001</c:v>
                </c:pt>
                <c:pt idx="91" formatCode="0.00E+00">
                  <c:v>21286.702829999998</c:v>
                </c:pt>
                <c:pt idx="92" formatCode="0.00E+00">
                  <c:v>72195.978570000007</c:v>
                </c:pt>
                <c:pt idx="93" formatCode="0.00E+00">
                  <c:v>129277.05581999999</c:v>
                </c:pt>
                <c:pt idx="94" formatCode="0.00E+00">
                  <c:v>111175.89882</c:v>
                </c:pt>
                <c:pt idx="95" formatCode="0.00E+00">
                  <c:v>173069.44669000001</c:v>
                </c:pt>
                <c:pt idx="96" formatCode="0.00E+00">
                  <c:v>114647.68037</c:v>
                </c:pt>
                <c:pt idx="97" formatCode="0.00E+00">
                  <c:v>35089.614999999998</c:v>
                </c:pt>
                <c:pt idx="98" formatCode="0.00E+00">
                  <c:v>41449.835959999997</c:v>
                </c:pt>
                <c:pt idx="99" formatCode="0.00E+00">
                  <c:v>12784.71183</c:v>
                </c:pt>
                <c:pt idx="100" formatCode="0.00E+00">
                  <c:v>22529.46473</c:v>
                </c:pt>
                <c:pt idx="101" formatCode="0.00E+00">
                  <c:v>33862.80644</c:v>
                </c:pt>
                <c:pt idx="102" formatCode="0.00E+00">
                  <c:v>24412.54305</c:v>
                </c:pt>
                <c:pt idx="103" formatCode="0.00E+00">
                  <c:v>26765.183270000001</c:v>
                </c:pt>
                <c:pt idx="104" formatCode="0.00E+00">
                  <c:v>27263.628809999998</c:v>
                </c:pt>
                <c:pt idx="105" formatCode="0.00E+00">
                  <c:v>19387.050230000001</c:v>
                </c:pt>
                <c:pt idx="106" formatCode="0.00E+00">
                  <c:v>15388.727999999999</c:v>
                </c:pt>
                <c:pt idx="107" formatCode="0.00E+00">
                  <c:v>14587.878269999999</c:v>
                </c:pt>
                <c:pt idx="108" formatCode="0.00E+00">
                  <c:v>16862.647919999999</c:v>
                </c:pt>
                <c:pt idx="109" formatCode="0.00E+00">
                  <c:v>67221.011429999999</c:v>
                </c:pt>
                <c:pt idx="110" formatCode="0.00E+00">
                  <c:v>46699.02693</c:v>
                </c:pt>
                <c:pt idx="111" formatCode="0.00E+00">
                  <c:v>16769.19123</c:v>
                </c:pt>
                <c:pt idx="112" formatCode="0.00E+00">
                  <c:v>15479.87205</c:v>
                </c:pt>
                <c:pt idx="113" formatCode="0.00E+00">
                  <c:v>17986.990580000002</c:v>
                </c:pt>
                <c:pt idx="114" formatCode="0.00E+00">
                  <c:v>20027.081050000001</c:v>
                </c:pt>
                <c:pt idx="115" formatCode="0.00E+00">
                  <c:v>63212.80171</c:v>
                </c:pt>
                <c:pt idx="116" formatCode="0.00E+00">
                  <c:v>63370.788410000001</c:v>
                </c:pt>
                <c:pt idx="117" formatCode="0.00E+00">
                  <c:v>114889.33998</c:v>
                </c:pt>
                <c:pt idx="118" formatCode="0.00E+00">
                  <c:v>119178.50247000001</c:v>
                </c:pt>
                <c:pt idx="119" formatCode="0.00E+00">
                  <c:v>117757.25543</c:v>
                </c:pt>
                <c:pt idx="120" formatCode="0.00E+00">
                  <c:v>87959.050159999999</c:v>
                </c:pt>
                <c:pt idx="121" formatCode="0.00E+00">
                  <c:v>119530.08281000001</c:v>
                </c:pt>
                <c:pt idx="122" formatCode="0.00E+00">
                  <c:v>34094.899969999999</c:v>
                </c:pt>
                <c:pt idx="123" formatCode="0.00E+00">
                  <c:v>80074.790460000004</c:v>
                </c:pt>
                <c:pt idx="124" formatCode="0.00E+00">
                  <c:v>26082.000789999998</c:v>
                </c:pt>
                <c:pt idx="125" formatCode="0.00E+00">
                  <c:v>28107.82732</c:v>
                </c:pt>
                <c:pt idx="126" formatCode="0.00E+00">
                  <c:v>57891.2143</c:v>
                </c:pt>
                <c:pt idx="127" formatCode="0.00E+00">
                  <c:v>60333.93894</c:v>
                </c:pt>
                <c:pt idx="128" formatCode="0.00E+00">
                  <c:v>61158.650529999999</c:v>
                </c:pt>
                <c:pt idx="129" formatCode="0.00E+00">
                  <c:v>60726.550880000003</c:v>
                </c:pt>
                <c:pt idx="130" formatCode="0.00E+00">
                  <c:v>52473.788039999999</c:v>
                </c:pt>
                <c:pt idx="131" formatCode="0.00E+00">
                  <c:v>62131.361550000001</c:v>
                </c:pt>
                <c:pt idx="132" formatCode="0.00E+00">
                  <c:v>72743.833840000007</c:v>
                </c:pt>
                <c:pt idx="133" formatCode="0.00E+00">
                  <c:v>91766.377139999997</c:v>
                </c:pt>
                <c:pt idx="134" formatCode="0.00E+00">
                  <c:v>93972.373819999993</c:v>
                </c:pt>
                <c:pt idx="135" formatCode="0.00E+00">
                  <c:v>63838.907220000001</c:v>
                </c:pt>
                <c:pt idx="136" formatCode="0.00E+00">
                  <c:v>65710.936279999994</c:v>
                </c:pt>
                <c:pt idx="137" formatCode="0.00E+00">
                  <c:v>84298.526540000006</c:v>
                </c:pt>
                <c:pt idx="138" formatCode="0.00E+00">
                  <c:v>57271.404640000001</c:v>
                </c:pt>
                <c:pt idx="139" formatCode="0.00E+00">
                  <c:v>57353.312839999999</c:v>
                </c:pt>
                <c:pt idx="140" formatCode="0.00E+00">
                  <c:v>104881.99954</c:v>
                </c:pt>
                <c:pt idx="141" formatCode="0.00E+00">
                  <c:v>75385.707810000007</c:v>
                </c:pt>
                <c:pt idx="142" formatCode="0.00E+00">
                  <c:v>72845.083750000005</c:v>
                </c:pt>
                <c:pt idx="143" formatCode="0.00E+00">
                  <c:v>57813.520089999998</c:v>
                </c:pt>
                <c:pt idx="144" formatCode="0.00E+00">
                  <c:v>59713.705049999997</c:v>
                </c:pt>
                <c:pt idx="145" formatCode="0.00E+00">
                  <c:v>67653.659729999999</c:v>
                </c:pt>
                <c:pt idx="146" formatCode="0.00E+00">
                  <c:v>67517.830090000003</c:v>
                </c:pt>
                <c:pt idx="147" formatCode="0.00E+00">
                  <c:v>125097.78345</c:v>
                </c:pt>
                <c:pt idx="148" formatCode="0.00E+00">
                  <c:v>126777.41677</c:v>
                </c:pt>
                <c:pt idx="149" formatCode="0.00E+00">
                  <c:v>62768.765789999998</c:v>
                </c:pt>
                <c:pt idx="150" formatCode="0.00E+00">
                  <c:v>58595.298289999999</c:v>
                </c:pt>
                <c:pt idx="151" formatCode="0.00E+00">
                  <c:v>54940.415710000001</c:v>
                </c:pt>
                <c:pt idx="152" formatCode="0.00E+00">
                  <c:v>64100.15094</c:v>
                </c:pt>
                <c:pt idx="153" formatCode="0.00E+00">
                  <c:v>147896.84479</c:v>
                </c:pt>
                <c:pt idx="154" formatCode="0.00E+00">
                  <c:v>158738.77630999999</c:v>
                </c:pt>
                <c:pt idx="155" formatCode="0.00E+00">
                  <c:v>51726.885990000002</c:v>
                </c:pt>
                <c:pt idx="156" formatCode="0.00E+00">
                  <c:v>51243.2336</c:v>
                </c:pt>
                <c:pt idx="157" formatCode="0.00E+00">
                  <c:v>51235.980069999998</c:v>
                </c:pt>
                <c:pt idx="158" formatCode="0.00E+00">
                  <c:v>32755.575710000001</c:v>
                </c:pt>
                <c:pt idx="159" formatCode="0.00E+00">
                  <c:v>19695.067490000001</c:v>
                </c:pt>
                <c:pt idx="160" formatCode="0.00E+00">
                  <c:v>19449.981199999998</c:v>
                </c:pt>
                <c:pt idx="161" formatCode="0.00E+00">
                  <c:v>51591.465320000003</c:v>
                </c:pt>
                <c:pt idx="162" formatCode="0.00E+00">
                  <c:v>48084.518020000003</c:v>
                </c:pt>
                <c:pt idx="163" formatCode="0.00E+00">
                  <c:v>25334.57732</c:v>
                </c:pt>
                <c:pt idx="164" formatCode="0.00E+00">
                  <c:v>40628.60555</c:v>
                </c:pt>
                <c:pt idx="165" formatCode="0.00E+00">
                  <c:v>30094.461599999999</c:v>
                </c:pt>
                <c:pt idx="166" formatCode="0.00E+00">
                  <c:v>32857.662660000002</c:v>
                </c:pt>
                <c:pt idx="167" formatCode="0.00E+00">
                  <c:v>32857.266779999998</c:v>
                </c:pt>
                <c:pt idx="168" formatCode="0.00E+00">
                  <c:v>33795.389190000002</c:v>
                </c:pt>
                <c:pt idx="169" formatCode="0.00E+00">
                  <c:v>30554.09431</c:v>
                </c:pt>
                <c:pt idx="170" formatCode="0.00E+00">
                  <c:v>80058.416830000002</c:v>
                </c:pt>
                <c:pt idx="171" formatCode="0.00E+00">
                  <c:v>149067.58590000001</c:v>
                </c:pt>
                <c:pt idx="172" formatCode="0.00E+00">
                  <c:v>16403.450079999999</c:v>
                </c:pt>
                <c:pt idx="173" formatCode="0.00E+00">
                  <c:v>15304.782380000001</c:v>
                </c:pt>
                <c:pt idx="174" formatCode="0.00E+00">
                  <c:v>235087.46242</c:v>
                </c:pt>
                <c:pt idx="175" formatCode="0.00E+00">
                  <c:v>118068.75738</c:v>
                </c:pt>
                <c:pt idx="176" formatCode="0.00E+00">
                  <c:v>30762.037400000001</c:v>
                </c:pt>
                <c:pt idx="177" formatCode="0.00E+00">
                  <c:v>17480.178530000001</c:v>
                </c:pt>
                <c:pt idx="178" formatCode="0.00E+00">
                  <c:v>106929.86062000001</c:v>
                </c:pt>
                <c:pt idx="179" formatCode="0.00E+00">
                  <c:v>21823.750769999999</c:v>
                </c:pt>
                <c:pt idx="180" formatCode="0.00E+00">
                  <c:v>23603.384040000001</c:v>
                </c:pt>
                <c:pt idx="181" formatCode="0.00E+00">
                  <c:v>23937.463080000001</c:v>
                </c:pt>
                <c:pt idx="182" formatCode="0.00E+00">
                  <c:v>112837.4699</c:v>
                </c:pt>
                <c:pt idx="183" formatCode="0.00E+00">
                  <c:v>33397.598890000001</c:v>
                </c:pt>
                <c:pt idx="184" formatCode="0.00E+00">
                  <c:v>14568.700140000001</c:v>
                </c:pt>
                <c:pt idx="185" formatCode="0.00E+00">
                  <c:v>14347.72968</c:v>
                </c:pt>
                <c:pt idx="186" formatCode="0.00E+00">
                  <c:v>15065.909309999999</c:v>
                </c:pt>
                <c:pt idx="187" formatCode="0.00E+00">
                  <c:v>18717.825089999998</c:v>
                </c:pt>
                <c:pt idx="188" formatCode="0.00E+00">
                  <c:v>30274.731019999999</c:v>
                </c:pt>
                <c:pt idx="189" formatCode="0.00E+00">
                  <c:v>14840.44067</c:v>
                </c:pt>
                <c:pt idx="190" formatCode="0.00E+00">
                  <c:v>43964.516409999997</c:v>
                </c:pt>
                <c:pt idx="191" formatCode="0.00E+00">
                  <c:v>90464.363970000006</c:v>
                </c:pt>
                <c:pt idx="192" formatCode="0.00E+00">
                  <c:v>66483.227159999995</c:v>
                </c:pt>
                <c:pt idx="193" formatCode="0.00E+00">
                  <c:v>26761.64689</c:v>
                </c:pt>
                <c:pt idx="194" formatCode="0.00E+00">
                  <c:v>15677.832549999999</c:v>
                </c:pt>
                <c:pt idx="195" formatCode="0.00E+00">
                  <c:v>18294.959470000002</c:v>
                </c:pt>
                <c:pt idx="196" formatCode="0.00E+00">
                  <c:v>71534.500360000005</c:v>
                </c:pt>
                <c:pt idx="197" formatCode="0.00E+00">
                  <c:v>85529.893330000006</c:v>
                </c:pt>
                <c:pt idx="198" formatCode="0.00E+00">
                  <c:v>76076.72782</c:v>
                </c:pt>
                <c:pt idx="199" formatCode="0.00E+00">
                  <c:v>72303.392640000005</c:v>
                </c:pt>
                <c:pt idx="200" formatCode="0.00E+00">
                  <c:v>146180.99110000001</c:v>
                </c:pt>
                <c:pt idx="201" formatCode="0.00E+00">
                  <c:v>86906.480500000005</c:v>
                </c:pt>
                <c:pt idx="202" formatCode="0.00E+00">
                  <c:v>89364.840119999993</c:v>
                </c:pt>
                <c:pt idx="203" formatCode="0.00E+00">
                  <c:v>78032.126539999997</c:v>
                </c:pt>
                <c:pt idx="204" formatCode="0.00E+00">
                  <c:v>94959.125339999999</c:v>
                </c:pt>
                <c:pt idx="205" formatCode="0.00E+00">
                  <c:v>74999.009229999996</c:v>
                </c:pt>
                <c:pt idx="206" formatCode="0.00E+00">
                  <c:v>70996.815459999998</c:v>
                </c:pt>
                <c:pt idx="207" formatCode="0.00E+00">
                  <c:v>154399.53823000001</c:v>
                </c:pt>
                <c:pt idx="208" formatCode="0.00E+00">
                  <c:v>55646.328699999998</c:v>
                </c:pt>
                <c:pt idx="209" formatCode="0.00E+00">
                  <c:v>18248.154399999999</c:v>
                </c:pt>
                <c:pt idx="210" formatCode="0.00E+00">
                  <c:v>29351.265670000001</c:v>
                </c:pt>
                <c:pt idx="211" formatCode="0.00E+00">
                  <c:v>17867.27362</c:v>
                </c:pt>
                <c:pt idx="212" formatCode="0.00E+00">
                  <c:v>20435.623439999999</c:v>
                </c:pt>
                <c:pt idx="213" formatCode="0.00E+00">
                  <c:v>12303.351860000001</c:v>
                </c:pt>
                <c:pt idx="214" formatCode="0.00E+00">
                  <c:v>66360.192689999996</c:v>
                </c:pt>
                <c:pt idx="215" formatCode="0.00E+00">
                  <c:v>41962.038009999997</c:v>
                </c:pt>
                <c:pt idx="216" formatCode="0.00E+00">
                  <c:v>13265.688340000001</c:v>
                </c:pt>
                <c:pt idx="217" formatCode="0.00E+00">
                  <c:v>306526.02396999998</c:v>
                </c:pt>
                <c:pt idx="218" formatCode="0.00E+00">
                  <c:v>4232.2969999999996</c:v>
                </c:pt>
                <c:pt idx="219" formatCode="0.00E+00">
                  <c:v>228866.41884999999</c:v>
                </c:pt>
                <c:pt idx="220" formatCode="0.00E+00">
                  <c:v>2127.2274400000001</c:v>
                </c:pt>
                <c:pt idx="221" formatCode="0.00E+00">
                  <c:v>114299.45127000001</c:v>
                </c:pt>
                <c:pt idx="222" formatCode="0.00E+00">
                  <c:v>81713.954759999993</c:v>
                </c:pt>
                <c:pt idx="223" formatCode="0.00E+00">
                  <c:v>42046.898269999998</c:v>
                </c:pt>
                <c:pt idx="224" formatCode="0.00E+00">
                  <c:v>37518.065820000003</c:v>
                </c:pt>
                <c:pt idx="225" formatCode="0.00E+00">
                  <c:v>107363.07086000001</c:v>
                </c:pt>
                <c:pt idx="226" formatCode="0.00E+00">
                  <c:v>202029.33304999999</c:v>
                </c:pt>
                <c:pt idx="227" formatCode="0.00E+00">
                  <c:v>6592.43696</c:v>
                </c:pt>
                <c:pt idx="228" formatCode="0.00E+00">
                  <c:v>186084.51522999999</c:v>
                </c:pt>
                <c:pt idx="229" formatCode="0.00E+00">
                  <c:v>188545.05645</c:v>
                </c:pt>
                <c:pt idx="230" formatCode="0.00E+00">
                  <c:v>185364.87286</c:v>
                </c:pt>
                <c:pt idx="231" formatCode="0.00E+00">
                  <c:v>144273.52721</c:v>
                </c:pt>
                <c:pt idx="232" formatCode="0.00E+00">
                  <c:v>7679.31369</c:v>
                </c:pt>
                <c:pt idx="233" formatCode="0.00E+00">
                  <c:v>14625.91311</c:v>
                </c:pt>
                <c:pt idx="234" formatCode="0.00E+00">
                  <c:v>9396.7789699999994</c:v>
                </c:pt>
                <c:pt idx="235" formatCode="0.00E+00">
                  <c:v>9184.3529299999991</c:v>
                </c:pt>
                <c:pt idx="236" formatCode="0.00E+00">
                  <c:v>16593.930980000001</c:v>
                </c:pt>
                <c:pt idx="237" formatCode="0.00E+00">
                  <c:v>11187.80212</c:v>
                </c:pt>
                <c:pt idx="238" formatCode="0.00E+00">
                  <c:v>111999.24703</c:v>
                </c:pt>
                <c:pt idx="239" formatCode="0.00E+00">
                  <c:v>93651.883530000006</c:v>
                </c:pt>
                <c:pt idx="240" formatCode="0.00E+00">
                  <c:v>48321.410929999998</c:v>
                </c:pt>
                <c:pt idx="241" formatCode="0.00E+00">
                  <c:v>22353.83195</c:v>
                </c:pt>
                <c:pt idx="242" formatCode="0.00E+00">
                  <c:v>19775.61061</c:v>
                </c:pt>
                <c:pt idx="243" formatCode="0.00E+00">
                  <c:v>8291.0072500000006</c:v>
                </c:pt>
                <c:pt idx="244" formatCode="0.00E+00">
                  <c:v>10826.97472</c:v>
                </c:pt>
                <c:pt idx="245" formatCode="0.00E+00">
                  <c:v>15444.03435</c:v>
                </c:pt>
                <c:pt idx="246" formatCode="0.00E+00">
                  <c:v>14638.837949999999</c:v>
                </c:pt>
                <c:pt idx="247" formatCode="0.00E+00">
                  <c:v>13518.6168</c:v>
                </c:pt>
                <c:pt idx="248" formatCode="0.00E+00">
                  <c:v>37083.658730000003</c:v>
                </c:pt>
                <c:pt idx="249" formatCode="0.00E+00">
                  <c:v>27311.42</c:v>
                </c:pt>
                <c:pt idx="250" formatCode="0.00E+00">
                  <c:v>41690.778989999999</c:v>
                </c:pt>
                <c:pt idx="251" formatCode="0.00E+00">
                  <c:v>103467.60000999999</c:v>
                </c:pt>
                <c:pt idx="252" formatCode="0.00E+00">
                  <c:v>121872.71541</c:v>
                </c:pt>
                <c:pt idx="253" formatCode="0.00E+00">
                  <c:v>20042.767889999999</c:v>
                </c:pt>
                <c:pt idx="254" formatCode="0.00E+00">
                  <c:v>20470.838769999998</c:v>
                </c:pt>
                <c:pt idx="255" formatCode="0.00E+00">
                  <c:v>24296.09693</c:v>
                </c:pt>
                <c:pt idx="256" formatCode="0.00E+00">
                  <c:v>44055.667750000001</c:v>
                </c:pt>
                <c:pt idx="257" formatCode="0.00E+00">
                  <c:v>26794.622230000001</c:v>
                </c:pt>
                <c:pt idx="258" formatCode="0.00E+00">
                  <c:v>31862.11044</c:v>
                </c:pt>
                <c:pt idx="259" formatCode="0.00E+00">
                  <c:v>101063.32306</c:v>
                </c:pt>
                <c:pt idx="260" formatCode="0.00E+00">
                  <c:v>89876.660959999994</c:v>
                </c:pt>
                <c:pt idx="261" formatCode="0.00E+00">
                  <c:v>23444.050090000001</c:v>
                </c:pt>
                <c:pt idx="262" formatCode="0.00E+00">
                  <c:v>25437.0075</c:v>
                </c:pt>
                <c:pt idx="263" formatCode="0.00E+00">
                  <c:v>25779.692609999998</c:v>
                </c:pt>
                <c:pt idx="264" formatCode="0.00E+00">
                  <c:v>84295.140280000007</c:v>
                </c:pt>
                <c:pt idx="265" formatCode="0.00E+00">
                  <c:v>59557.420530000003</c:v>
                </c:pt>
                <c:pt idx="266" formatCode="0.00E+00">
                  <c:v>17458.49151</c:v>
                </c:pt>
                <c:pt idx="267" formatCode="0.00E+00">
                  <c:v>17099.675490000001</c:v>
                </c:pt>
                <c:pt idx="268" formatCode="0.00E+00">
                  <c:v>16364.76449</c:v>
                </c:pt>
                <c:pt idx="269" formatCode="0.00E+00">
                  <c:v>16758.281330000002</c:v>
                </c:pt>
                <c:pt idx="270" formatCode="0.00E+00">
                  <c:v>304498.82821000001</c:v>
                </c:pt>
                <c:pt idx="271" formatCode="0.00E+00">
                  <c:v>244545.34054999999</c:v>
                </c:pt>
                <c:pt idx="272" formatCode="0.00E+00">
                  <c:v>179841.63664000001</c:v>
                </c:pt>
                <c:pt idx="273" formatCode="0.00E+00">
                  <c:v>180751.54978</c:v>
                </c:pt>
                <c:pt idx="274" formatCode="0.00E+00">
                  <c:v>175902.56852999999</c:v>
                </c:pt>
                <c:pt idx="275" formatCode="0.00E+00">
                  <c:v>295430.28245</c:v>
                </c:pt>
                <c:pt idx="276" formatCode="0.00E+00">
                  <c:v>276288.05170000001</c:v>
                </c:pt>
                <c:pt idx="277" formatCode="0.00E+00">
                  <c:v>118710.88711</c:v>
                </c:pt>
                <c:pt idx="278" formatCode="0.00E+00">
                  <c:v>94880.216339999999</c:v>
                </c:pt>
                <c:pt idx="279" formatCode="0.00E+00">
                  <c:v>74378.295020000005</c:v>
                </c:pt>
                <c:pt idx="280" formatCode="0.00E+00">
                  <c:v>81255.967950000006</c:v>
                </c:pt>
                <c:pt idx="281" formatCode="0.00E+00">
                  <c:v>71943.472439999998</c:v>
                </c:pt>
                <c:pt idx="282" formatCode="0.00E+00">
                  <c:v>68399.755690000005</c:v>
                </c:pt>
                <c:pt idx="283" formatCode="0.00E+00">
                  <c:v>71628.310830000002</c:v>
                </c:pt>
                <c:pt idx="284" formatCode="0.00E+00">
                  <c:v>81425.417100000006</c:v>
                </c:pt>
                <c:pt idx="285" formatCode="0.00E+00">
                  <c:v>66291.696379999994</c:v>
                </c:pt>
                <c:pt idx="286" formatCode="0.00E+00">
                  <c:v>156542.68367999999</c:v>
                </c:pt>
                <c:pt idx="287" formatCode="0.00E+00">
                  <c:v>110611.02142999999</c:v>
                </c:pt>
                <c:pt idx="288" formatCode="0.00E+00">
                  <c:v>70955.729749999999</c:v>
                </c:pt>
                <c:pt idx="289" formatCode="0.00E+00">
                  <c:v>62705.793210000003</c:v>
                </c:pt>
                <c:pt idx="290" formatCode="0.00E+00">
                  <c:v>35911.604780000001</c:v>
                </c:pt>
                <c:pt idx="291" formatCode="0.00E+00">
                  <c:v>8196.6769999999997</c:v>
                </c:pt>
                <c:pt idx="292" formatCode="0.00E+00">
                  <c:v>8035.9626399999997</c:v>
                </c:pt>
                <c:pt idx="293" formatCode="0.00E+00">
                  <c:v>8497.3249300000007</c:v>
                </c:pt>
                <c:pt idx="294" formatCode="0.00E+00">
                  <c:v>8994.5518800000009</c:v>
                </c:pt>
                <c:pt idx="295" formatCode="0.00E+00">
                  <c:v>9790.5876399999997</c:v>
                </c:pt>
                <c:pt idx="296" formatCode="0.00E+00">
                  <c:v>9653.9699299999993</c:v>
                </c:pt>
                <c:pt idx="297" formatCode="0.00E+00">
                  <c:v>12614.08533</c:v>
                </c:pt>
                <c:pt idx="298" formatCode="0.00E+00">
                  <c:v>23768.221580000001</c:v>
                </c:pt>
                <c:pt idx="299" formatCode="0.00E+00">
                  <c:v>33223.282700000003</c:v>
                </c:pt>
                <c:pt idx="300" formatCode="0.00E+00">
                  <c:v>30690.461619999998</c:v>
                </c:pt>
                <c:pt idx="301" formatCode="0.00E+00">
                  <c:v>7827.8272399999996</c:v>
                </c:pt>
                <c:pt idx="302" formatCode="0.00E+00">
                  <c:v>10749.08108</c:v>
                </c:pt>
                <c:pt idx="303" formatCode="0.00E+00">
                  <c:v>39000.138789999997</c:v>
                </c:pt>
                <c:pt idx="304" formatCode="0.00E+00">
                  <c:v>12420.030059999999</c:v>
                </c:pt>
                <c:pt idx="305" formatCode="0.00E+00">
                  <c:v>9029.4514299999992</c:v>
                </c:pt>
                <c:pt idx="306" formatCode="0.00E+00">
                  <c:v>9025.5754500000003</c:v>
                </c:pt>
                <c:pt idx="307" formatCode="0.00E+00">
                  <c:v>12082.775670000001</c:v>
                </c:pt>
                <c:pt idx="308" formatCode="0.00E+00">
                  <c:v>10499.35637</c:v>
                </c:pt>
                <c:pt idx="309" formatCode="0.00E+00">
                  <c:v>9990.0126799999998</c:v>
                </c:pt>
                <c:pt idx="310" formatCode="0.00E+00">
                  <c:v>8542.5770900000007</c:v>
                </c:pt>
                <c:pt idx="311" formatCode="0.00E+00">
                  <c:v>55199.305699999997</c:v>
                </c:pt>
                <c:pt idx="312" formatCode="0.00E+00">
                  <c:v>18943.492119999999</c:v>
                </c:pt>
                <c:pt idx="313" formatCode="0.00E+00">
                  <c:v>23322.203300000001</c:v>
                </c:pt>
                <c:pt idx="314" formatCode="0.00E+00">
                  <c:v>18996.936969999999</c:v>
                </c:pt>
                <c:pt idx="315" formatCode="0.00E+00">
                  <c:v>25166.892500000002</c:v>
                </c:pt>
                <c:pt idx="316" formatCode="0.00E+00">
                  <c:v>11029.159729999999</c:v>
                </c:pt>
                <c:pt idx="317" formatCode="0.00E+00">
                  <c:v>17476.118729999998</c:v>
                </c:pt>
                <c:pt idx="318" formatCode="0.00E+00">
                  <c:v>14843.74193</c:v>
                </c:pt>
                <c:pt idx="319" formatCode="0.00E+00">
                  <c:v>14017.869979999999</c:v>
                </c:pt>
                <c:pt idx="320" formatCode="0.00E+00">
                  <c:v>14678.462600000001</c:v>
                </c:pt>
                <c:pt idx="321" formatCode="0.00E+00">
                  <c:v>16552.880099999998</c:v>
                </c:pt>
                <c:pt idx="322" formatCode="0.00E+00">
                  <c:v>29936.540199999999</c:v>
                </c:pt>
                <c:pt idx="323" formatCode="0.00E+00">
                  <c:v>13166.46041</c:v>
                </c:pt>
                <c:pt idx="324" formatCode="0.00E+00">
                  <c:v>28795.735199999999</c:v>
                </c:pt>
                <c:pt idx="325" formatCode="0.00E+00">
                  <c:v>17134.502499999999</c:v>
                </c:pt>
                <c:pt idx="326" formatCode="0.00E+00">
                  <c:v>14913.058300000001</c:v>
                </c:pt>
                <c:pt idx="327" formatCode="0.00E+00">
                  <c:v>78789.919869999998</c:v>
                </c:pt>
                <c:pt idx="328" formatCode="0.00E+00">
                  <c:v>22174.183260000002</c:v>
                </c:pt>
                <c:pt idx="329" formatCode="0.00E+00">
                  <c:v>54326.40094</c:v>
                </c:pt>
                <c:pt idx="330" formatCode="0.00E+00">
                  <c:v>18125.503280000001</c:v>
                </c:pt>
                <c:pt idx="331" formatCode="0.00E+00">
                  <c:v>29871.228149999999</c:v>
                </c:pt>
                <c:pt idx="332" formatCode="0.00E+00">
                  <c:v>20862.845870000001</c:v>
                </c:pt>
                <c:pt idx="333" formatCode="0.00E+00">
                  <c:v>18839.175520000001</c:v>
                </c:pt>
                <c:pt idx="334" formatCode="0.00E+00">
                  <c:v>13499.22935</c:v>
                </c:pt>
                <c:pt idx="335" formatCode="0.00E+00">
                  <c:v>15214.559209999999</c:v>
                </c:pt>
                <c:pt idx="336" formatCode="0.00E+00">
                  <c:v>47462.38697</c:v>
                </c:pt>
                <c:pt idx="337" formatCode="0.00E+00">
                  <c:v>13086.693810000001</c:v>
                </c:pt>
                <c:pt idx="338" formatCode="0.00E+00">
                  <c:v>10977.83663</c:v>
                </c:pt>
                <c:pt idx="339" formatCode="0.00E+00">
                  <c:v>11010.652110000001</c:v>
                </c:pt>
                <c:pt idx="340" formatCode="0.00E+00">
                  <c:v>20061.52492</c:v>
                </c:pt>
                <c:pt idx="341" formatCode="0.00E+00">
                  <c:v>15020.879639999999</c:v>
                </c:pt>
                <c:pt idx="342" formatCode="0.00E+00">
                  <c:v>17344.83439</c:v>
                </c:pt>
                <c:pt idx="343" formatCode="0.00E+00">
                  <c:v>12875.59152</c:v>
                </c:pt>
                <c:pt idx="344" formatCode="0.00E+00">
                  <c:v>25880.249599999999</c:v>
                </c:pt>
                <c:pt idx="345" formatCode="0.00E+00">
                  <c:v>150016.94787999999</c:v>
                </c:pt>
                <c:pt idx="346" formatCode="0.00E+00">
                  <c:v>121297.52918</c:v>
                </c:pt>
                <c:pt idx="347" formatCode="0.00E+00">
                  <c:v>112203.73735</c:v>
                </c:pt>
                <c:pt idx="348" formatCode="0.00E+00">
                  <c:v>127852.83832</c:v>
                </c:pt>
                <c:pt idx="349" formatCode="0.00E+00">
                  <c:v>61944.527779999997</c:v>
                </c:pt>
                <c:pt idx="350" formatCode="0.00E+00">
                  <c:v>14771.584140000001</c:v>
                </c:pt>
                <c:pt idx="351" formatCode="0.00E+00">
                  <c:v>44809.080609999997</c:v>
                </c:pt>
                <c:pt idx="352" formatCode="0.00E+00">
                  <c:v>29265.60859</c:v>
                </c:pt>
                <c:pt idx="353" formatCode="0.00E+00">
                  <c:v>26980.46171</c:v>
                </c:pt>
                <c:pt idx="354" formatCode="0.00E+00">
                  <c:v>54684.03</c:v>
                </c:pt>
                <c:pt idx="355" formatCode="0.00E+00">
                  <c:v>143096.18147000001</c:v>
                </c:pt>
                <c:pt idx="356" formatCode="0.00E+00">
                  <c:v>104886.69362000001</c:v>
                </c:pt>
                <c:pt idx="357" formatCode="0.00E+00">
                  <c:v>5791.2781999999997</c:v>
                </c:pt>
                <c:pt idx="358" formatCode="0.00E+00">
                  <c:v>12067.518840000001</c:v>
                </c:pt>
                <c:pt idx="359" formatCode="0.00E+00">
                  <c:v>13799.11054</c:v>
                </c:pt>
                <c:pt idx="360" formatCode="0.00E+00">
                  <c:v>23999.258109999999</c:v>
                </c:pt>
                <c:pt idx="361" formatCode="0.00E+00">
                  <c:v>15919.54</c:v>
                </c:pt>
                <c:pt idx="362" formatCode="0.00E+00">
                  <c:v>21827.69255</c:v>
                </c:pt>
                <c:pt idx="363" formatCode="0.00E+00">
                  <c:v>25248.395970000001</c:v>
                </c:pt>
                <c:pt idx="364" formatCode="0.00E+00">
                  <c:v>17683.412980000001</c:v>
                </c:pt>
                <c:pt idx="365" formatCode="0.00E+00">
                  <c:v>72664.517959999997</c:v>
                </c:pt>
                <c:pt idx="366" formatCode="0.00E+00">
                  <c:v>53646.910799999998</c:v>
                </c:pt>
                <c:pt idx="367" formatCode="0.00E+00">
                  <c:v>68528.930949999994</c:v>
                </c:pt>
                <c:pt idx="368" formatCode="0.00E+00">
                  <c:v>52235.661930000002</c:v>
                </c:pt>
                <c:pt idx="369" formatCode="0.00E+00">
                  <c:v>53406.974730000002</c:v>
                </c:pt>
                <c:pt idx="370" formatCode="0.00E+00">
                  <c:v>38112.086340000002</c:v>
                </c:pt>
                <c:pt idx="371" formatCode="0.00E+00">
                  <c:v>12269.935170000001</c:v>
                </c:pt>
                <c:pt idx="372" formatCode="0.00E+00">
                  <c:v>15945.80341</c:v>
                </c:pt>
                <c:pt idx="373" formatCode="0.00E+00">
                  <c:v>57356.277459999998</c:v>
                </c:pt>
                <c:pt idx="374" formatCode="0.00E+00">
                  <c:v>12130.787630000001</c:v>
                </c:pt>
                <c:pt idx="375" formatCode="0.00E+00">
                  <c:v>12197.559579999999</c:v>
                </c:pt>
                <c:pt idx="376" formatCode="0.00E+00">
                  <c:v>60692.615940000003</c:v>
                </c:pt>
                <c:pt idx="377" formatCode="0.00E+00">
                  <c:v>39988.852789999997</c:v>
                </c:pt>
                <c:pt idx="378" formatCode="0.00E+00">
                  <c:v>29124.637269999999</c:v>
                </c:pt>
                <c:pt idx="379" formatCode="0.00E+00">
                  <c:v>9547.1603500000001</c:v>
                </c:pt>
                <c:pt idx="380" formatCode="0.00E+00">
                  <c:v>62446.131939999999</c:v>
                </c:pt>
                <c:pt idx="381" formatCode="0.00E+00">
                  <c:v>38440.890290000003</c:v>
                </c:pt>
                <c:pt idx="382" formatCode="0.00E+00">
                  <c:v>28471.415430000001</c:v>
                </c:pt>
                <c:pt idx="383" formatCode="0.00E+00">
                  <c:v>18354.67223</c:v>
                </c:pt>
                <c:pt idx="384" formatCode="0.00E+00">
                  <c:v>19226.395199999999</c:v>
                </c:pt>
                <c:pt idx="385" formatCode="0.00E+00">
                  <c:v>32751.161120000001</c:v>
                </c:pt>
                <c:pt idx="386" formatCode="0.00E+00">
                  <c:v>40499.243000000002</c:v>
                </c:pt>
                <c:pt idx="387" formatCode="0.00E+00">
                  <c:v>23127.800210000001</c:v>
                </c:pt>
                <c:pt idx="388" formatCode="0.00E+00">
                  <c:v>12375.29688</c:v>
                </c:pt>
                <c:pt idx="389" formatCode="0.00E+00">
                  <c:v>12373.53513</c:v>
                </c:pt>
                <c:pt idx="390" formatCode="0.00E+00">
                  <c:v>19151.424159999999</c:v>
                </c:pt>
                <c:pt idx="391" formatCode="0.00E+00">
                  <c:v>28408.107690000001</c:v>
                </c:pt>
                <c:pt idx="392" formatCode="0.00E+00">
                  <c:v>15847.39227</c:v>
                </c:pt>
                <c:pt idx="393" formatCode="0.00E+00">
                  <c:v>14400.151879999999</c:v>
                </c:pt>
                <c:pt idx="394" formatCode="0.00E+00">
                  <c:v>13664.551020000001</c:v>
                </c:pt>
                <c:pt idx="395" formatCode="0.00E+00">
                  <c:v>4622.7278800000004</c:v>
                </c:pt>
                <c:pt idx="396" formatCode="0.00E+00">
                  <c:v>3564.66329</c:v>
                </c:pt>
                <c:pt idx="397" formatCode="0.00E+00">
                  <c:v>30816.966919999999</c:v>
                </c:pt>
                <c:pt idx="398" formatCode="0.00E+00">
                  <c:v>3946.5373500000001</c:v>
                </c:pt>
                <c:pt idx="399" formatCode="0.00E+00">
                  <c:v>4091.1028900000001</c:v>
                </c:pt>
                <c:pt idx="400" formatCode="0.00E+00">
                  <c:v>1511.46315</c:v>
                </c:pt>
                <c:pt idx="401" formatCode="0.00E+00">
                  <c:v>1579.47397</c:v>
                </c:pt>
                <c:pt idx="402" formatCode="0.00E+00">
                  <c:v>2069.17571</c:v>
                </c:pt>
                <c:pt idx="403" formatCode="0.00E+00">
                  <c:v>1810.6021499999999</c:v>
                </c:pt>
                <c:pt idx="404" formatCode="0.00E+00">
                  <c:v>1815.2437399999999</c:v>
                </c:pt>
                <c:pt idx="405" formatCode="0.00E+00">
                  <c:v>1828.1755700000001</c:v>
                </c:pt>
                <c:pt idx="406" formatCode="0.00E+00">
                  <c:v>5667.2906700000003</c:v>
                </c:pt>
                <c:pt idx="407" formatCode="0.00E+00">
                  <c:v>83232.977589999995</c:v>
                </c:pt>
                <c:pt idx="408" formatCode="0.00E+00">
                  <c:v>28081.629410000001</c:v>
                </c:pt>
                <c:pt idx="409" formatCode="0.00E+00">
                  <c:v>6312.9218000000001</c:v>
                </c:pt>
                <c:pt idx="410" formatCode="0.00E+00">
                  <c:v>8949.14473</c:v>
                </c:pt>
                <c:pt idx="411" formatCode="0.00E+00">
                  <c:v>8719.0062500000004</c:v>
                </c:pt>
                <c:pt idx="412" formatCode="0.00E+00">
                  <c:v>8673.6520899999996</c:v>
                </c:pt>
                <c:pt idx="413" formatCode="0.00E+00">
                  <c:v>6036.1771399999998</c:v>
                </c:pt>
                <c:pt idx="414" formatCode="0.00E+00">
                  <c:v>9126.93282</c:v>
                </c:pt>
                <c:pt idx="415" formatCode="0.00E+00">
                  <c:v>9131.2838900000006</c:v>
                </c:pt>
                <c:pt idx="416" formatCode="0.00E+00">
                  <c:v>8848.7724199999993</c:v>
                </c:pt>
                <c:pt idx="417" formatCode="0.00E+00">
                  <c:v>25662.45376</c:v>
                </c:pt>
                <c:pt idx="418" formatCode="0.00E+00">
                  <c:v>43791.07316</c:v>
                </c:pt>
                <c:pt idx="419" formatCode="0.00E+00">
                  <c:v>8876.8912600000003</c:v>
                </c:pt>
                <c:pt idx="420" formatCode="0.00E+00">
                  <c:v>8907.8795200000004</c:v>
                </c:pt>
                <c:pt idx="421" formatCode="0.00E+00">
                  <c:v>5542.0149600000004</c:v>
                </c:pt>
                <c:pt idx="422" formatCode="0.00E+00">
                  <c:v>8826.2317299999995</c:v>
                </c:pt>
                <c:pt idx="423" formatCode="0.00E+00">
                  <c:v>15908.79997</c:v>
                </c:pt>
                <c:pt idx="424" formatCode="0.00E+00">
                  <c:v>11152.43312</c:v>
                </c:pt>
                <c:pt idx="425" formatCode="0.00E+00">
                  <c:v>6203.7509499999996</c:v>
                </c:pt>
                <c:pt idx="426" formatCode="0.00E+00">
                  <c:v>6066.0778499999997</c:v>
                </c:pt>
                <c:pt idx="427" formatCode="0.00E+00">
                  <c:v>10547.444820000001</c:v>
                </c:pt>
                <c:pt idx="428" formatCode="0.00E+00">
                  <c:v>3250.6437500000002</c:v>
                </c:pt>
                <c:pt idx="429" formatCode="0.00E+00">
                  <c:v>18590.631369999999</c:v>
                </c:pt>
                <c:pt idx="430" formatCode="0.00E+00">
                  <c:v>35246.849399999999</c:v>
                </c:pt>
                <c:pt idx="431" formatCode="0.00E+00">
                  <c:v>33823.338109999997</c:v>
                </c:pt>
                <c:pt idx="432" formatCode="0.00E+00">
                  <c:v>12868.04456</c:v>
                </c:pt>
                <c:pt idx="433" formatCode="0.00E+00">
                  <c:v>10451.38632</c:v>
                </c:pt>
                <c:pt idx="434" formatCode="0.00E+00">
                  <c:v>54169.330379999999</c:v>
                </c:pt>
                <c:pt idx="435" formatCode="0.00E+00">
                  <c:v>47874.94786</c:v>
                </c:pt>
                <c:pt idx="436" formatCode="0.00E+00">
                  <c:v>92002.803610000003</c:v>
                </c:pt>
                <c:pt idx="437" formatCode="0.00E+00">
                  <c:v>94300.034520000001</c:v>
                </c:pt>
                <c:pt idx="438" formatCode="0.00E+00">
                  <c:v>7875.5672100000002</c:v>
                </c:pt>
                <c:pt idx="439" formatCode="0.00E+00">
                  <c:v>28976.05414</c:v>
                </c:pt>
                <c:pt idx="440" formatCode="0.00E+00">
                  <c:v>4646.2595499999998</c:v>
                </c:pt>
                <c:pt idx="441" formatCode="0.00E+00">
                  <c:v>106796.75599999999</c:v>
                </c:pt>
                <c:pt idx="442" formatCode="0.00E+00">
                  <c:v>23954.95794</c:v>
                </c:pt>
                <c:pt idx="443" formatCode="0.00E+00">
                  <c:v>7763.5798699999996</c:v>
                </c:pt>
                <c:pt idx="444" formatCode="0.00E+00">
                  <c:v>6840.4025799999999</c:v>
                </c:pt>
                <c:pt idx="445" formatCode="0.00E+00">
                  <c:v>8396.6023999999998</c:v>
                </c:pt>
                <c:pt idx="446" formatCode="0.00E+00">
                  <c:v>19463.938320000001</c:v>
                </c:pt>
                <c:pt idx="447" formatCode="0.00E+00">
                  <c:v>35697.129070000003</c:v>
                </c:pt>
                <c:pt idx="448" formatCode="0.00E+00">
                  <c:v>25066.3217</c:v>
                </c:pt>
                <c:pt idx="449" formatCode="0.00E+00">
                  <c:v>26611.109769999999</c:v>
                </c:pt>
                <c:pt idx="450" formatCode="0.00E+00">
                  <c:v>56426.071660000001</c:v>
                </c:pt>
                <c:pt idx="451" formatCode="0.00E+00">
                  <c:v>25063.205030000001</c:v>
                </c:pt>
                <c:pt idx="452" formatCode="0.00E+00">
                  <c:v>55218.223169999997</c:v>
                </c:pt>
                <c:pt idx="453" formatCode="0.00E+00">
                  <c:v>129452.3014</c:v>
                </c:pt>
                <c:pt idx="454" formatCode="0.00E+00">
                  <c:v>32.061680000000003</c:v>
                </c:pt>
                <c:pt idx="455" formatCode="0.00E+00">
                  <c:v>38.430230000000002</c:v>
                </c:pt>
                <c:pt idx="456" formatCode="0.00E+00">
                  <c:v>20896.196199999998</c:v>
                </c:pt>
                <c:pt idx="457" formatCode="0.00E+00">
                  <c:v>1924.04899</c:v>
                </c:pt>
                <c:pt idx="458" formatCode="0.00E+00">
                  <c:v>32769.542260000002</c:v>
                </c:pt>
                <c:pt idx="459" formatCode="0.00E+00">
                  <c:v>24714.137640000001</c:v>
                </c:pt>
                <c:pt idx="460" formatCode="0.00E+00">
                  <c:v>25633.665300000001</c:v>
                </c:pt>
                <c:pt idx="461" formatCode="0.00E+00">
                  <c:v>14178.428309999999</c:v>
                </c:pt>
                <c:pt idx="462" formatCode="0.00E+00">
                  <c:v>51455.856419999996</c:v>
                </c:pt>
                <c:pt idx="463" formatCode="0.00E+00">
                  <c:v>11876.635060000001</c:v>
                </c:pt>
                <c:pt idx="464" formatCode="0.00E+00">
                  <c:v>15058.208850000001</c:v>
                </c:pt>
                <c:pt idx="465" formatCode="0.00E+00">
                  <c:v>17824.358749999999</c:v>
                </c:pt>
                <c:pt idx="466" formatCode="0.00E+00">
                  <c:v>35592.7045</c:v>
                </c:pt>
                <c:pt idx="467" formatCode="0.00E+00">
                  <c:v>65045.90453</c:v>
                </c:pt>
                <c:pt idx="468" formatCode="0.00E+00">
                  <c:v>13806.00202</c:v>
                </c:pt>
                <c:pt idx="469" formatCode="0.00E+00">
                  <c:v>13936.23573</c:v>
                </c:pt>
                <c:pt idx="470" formatCode="0.00E+00">
                  <c:v>17147.426029999999</c:v>
                </c:pt>
                <c:pt idx="471" formatCode="0.00E+00">
                  <c:v>103124.18167000001</c:v>
                </c:pt>
                <c:pt idx="472" formatCode="0.00E+00">
                  <c:v>48199.210509999997</c:v>
                </c:pt>
                <c:pt idx="473" formatCode="0.00E+00">
                  <c:v>18868.322469999999</c:v>
                </c:pt>
                <c:pt idx="474" formatCode="0.00E+00">
                  <c:v>17362.17873</c:v>
                </c:pt>
                <c:pt idx="475" formatCode="0.00E+00">
                  <c:v>56361.87485</c:v>
                </c:pt>
                <c:pt idx="476" formatCode="0.00E+00">
                  <c:v>14804.1299</c:v>
                </c:pt>
                <c:pt idx="477" formatCode="0.00E+00">
                  <c:v>14788.159110000001</c:v>
                </c:pt>
                <c:pt idx="478" formatCode="0.00E+00">
                  <c:v>14054.3914</c:v>
                </c:pt>
                <c:pt idx="479" formatCode="0.00E+00">
                  <c:v>35829.320829999997</c:v>
                </c:pt>
                <c:pt idx="480" formatCode="0.00E+00">
                  <c:v>12906.68043</c:v>
                </c:pt>
                <c:pt idx="481" formatCode="0.00E+00">
                  <c:v>13603.586859999999</c:v>
                </c:pt>
                <c:pt idx="482" formatCode="0.00E+00">
                  <c:v>10327.14638</c:v>
                </c:pt>
                <c:pt idx="483" formatCode="0.00E+00">
                  <c:v>12884.56119</c:v>
                </c:pt>
                <c:pt idx="484" formatCode="0.00E+00">
                  <c:v>12900.79047</c:v>
                </c:pt>
                <c:pt idx="485" formatCode="0.00E+00">
                  <c:v>23239.321370000001</c:v>
                </c:pt>
                <c:pt idx="486" formatCode="0.00E+00">
                  <c:v>13480.070680000001</c:v>
                </c:pt>
                <c:pt idx="487" formatCode="0.00E+00">
                  <c:v>16714.907050000002</c:v>
                </c:pt>
                <c:pt idx="488" formatCode="0.00E+00">
                  <c:v>67368.099010000005</c:v>
                </c:pt>
                <c:pt idx="489" formatCode="0.00E+00">
                  <c:v>37538.861129999998</c:v>
                </c:pt>
                <c:pt idx="490" formatCode="0.00E+00">
                  <c:v>11598.49469</c:v>
                </c:pt>
                <c:pt idx="491" formatCode="0.00E+00">
                  <c:v>10814.675649999999</c:v>
                </c:pt>
                <c:pt idx="492" formatCode="0.00E+00">
                  <c:v>19903.462619999998</c:v>
                </c:pt>
                <c:pt idx="493" formatCode="0.00E+00">
                  <c:v>13293.88594</c:v>
                </c:pt>
                <c:pt idx="494" formatCode="0.00E+00">
                  <c:v>16198.162990000001</c:v>
                </c:pt>
                <c:pt idx="495" formatCode="0.00E+00">
                  <c:v>14027.64264</c:v>
                </c:pt>
                <c:pt idx="496" formatCode="0.00E+00">
                  <c:v>10800.97487</c:v>
                </c:pt>
                <c:pt idx="497" formatCode="0.00E+00">
                  <c:v>7670.7907299999997</c:v>
                </c:pt>
                <c:pt idx="498" formatCode="0.00E+00">
                  <c:v>31451.17092</c:v>
                </c:pt>
                <c:pt idx="499" formatCode="0.00E+00">
                  <c:v>14397.908390000001</c:v>
                </c:pt>
                <c:pt idx="500" formatCode="0.00E+00">
                  <c:v>10776.19313</c:v>
                </c:pt>
                <c:pt idx="501" formatCode="0.00E+00">
                  <c:v>23769.626609999999</c:v>
                </c:pt>
                <c:pt idx="502" formatCode="0.00E+00">
                  <c:v>64731.618970000003</c:v>
                </c:pt>
                <c:pt idx="503" formatCode="0.00E+00">
                  <c:v>45583.004979999998</c:v>
                </c:pt>
                <c:pt idx="504" formatCode="0.00E+00">
                  <c:v>115782.18090000001</c:v>
                </c:pt>
                <c:pt idx="505" formatCode="0.00E+00">
                  <c:v>249694.03364000001</c:v>
                </c:pt>
                <c:pt idx="506" formatCode="0.00E+00">
                  <c:v>228633.63836000001</c:v>
                </c:pt>
                <c:pt idx="507" formatCode="0.00E+00">
                  <c:v>135029.48527</c:v>
                </c:pt>
                <c:pt idx="508" formatCode="0.00E+00">
                  <c:v>166165.47599000001</c:v>
                </c:pt>
                <c:pt idx="509" formatCode="0.00E+00">
                  <c:v>138641.32422000001</c:v>
                </c:pt>
                <c:pt idx="510" formatCode="0.00E+00">
                  <c:v>143470.55775000001</c:v>
                </c:pt>
                <c:pt idx="511" formatCode="0.00E+00">
                  <c:v>146115.43779</c:v>
                </c:pt>
                <c:pt idx="512" formatCode="0.00E+00">
                  <c:v>139422.47268000001</c:v>
                </c:pt>
                <c:pt idx="513" formatCode="0.00E+00">
                  <c:v>146723.18324000001</c:v>
                </c:pt>
                <c:pt idx="514" formatCode="0.00E+00">
                  <c:v>161908.74455999999</c:v>
                </c:pt>
                <c:pt idx="515" formatCode="0.00E+00">
                  <c:v>150418.48181</c:v>
                </c:pt>
                <c:pt idx="516" formatCode="0.00E+00">
                  <c:v>181959.02307</c:v>
                </c:pt>
                <c:pt idx="517" formatCode="0.00E+00">
                  <c:v>216286.85579999999</c:v>
                </c:pt>
                <c:pt idx="518" formatCode="0.00E+00">
                  <c:v>141451.13912000001</c:v>
                </c:pt>
                <c:pt idx="519" formatCode="0.00E+00">
                  <c:v>122922.42806000001</c:v>
                </c:pt>
                <c:pt idx="520" formatCode="0.00E+00">
                  <c:v>8846.9925399999993</c:v>
                </c:pt>
                <c:pt idx="521" formatCode="0.00E+00">
                  <c:v>4015.1027100000001</c:v>
                </c:pt>
                <c:pt idx="522" formatCode="0.00E+00">
                  <c:v>6407.0353999999998</c:v>
                </c:pt>
                <c:pt idx="523" formatCode="0.00E+00">
                  <c:v>19632.72409</c:v>
                </c:pt>
                <c:pt idx="524" formatCode="0.00E+00">
                  <c:v>23081.765050000002</c:v>
                </c:pt>
                <c:pt idx="525" formatCode="0.00E+00">
                  <c:v>12200.395049999999</c:v>
                </c:pt>
                <c:pt idx="526" formatCode="0.00E+00">
                  <c:v>129500.94960000001</c:v>
                </c:pt>
                <c:pt idx="527" formatCode="0.00E+00">
                  <c:v>163450.55314999999</c:v>
                </c:pt>
                <c:pt idx="528" formatCode="0.00E+00">
                  <c:v>144398.9699</c:v>
                </c:pt>
                <c:pt idx="529" formatCode="0.00E+00">
                  <c:v>119694.4069</c:v>
                </c:pt>
                <c:pt idx="530" formatCode="0.00E+00">
                  <c:v>117182.66348</c:v>
                </c:pt>
                <c:pt idx="531" formatCode="0.00E+00">
                  <c:v>199931.78542</c:v>
                </c:pt>
                <c:pt idx="532" formatCode="0.00E+00">
                  <c:v>137492.23965</c:v>
                </c:pt>
                <c:pt idx="533" formatCode="0.00E+00">
                  <c:v>41193.347580000001</c:v>
                </c:pt>
                <c:pt idx="534" formatCode="0.00E+00">
                  <c:v>14626.53789</c:v>
                </c:pt>
                <c:pt idx="535" formatCode="0.00E+00">
                  <c:v>14655.74303</c:v>
                </c:pt>
                <c:pt idx="536" formatCode="0.00E+00">
                  <c:v>18306.497490000002</c:v>
                </c:pt>
                <c:pt idx="537" formatCode="0.00E+00">
                  <c:v>105747.56352</c:v>
                </c:pt>
                <c:pt idx="538" formatCode="0.00E+00">
                  <c:v>79936.29221</c:v>
                </c:pt>
                <c:pt idx="539" formatCode="0.00E+00">
                  <c:v>99303.179600000003</c:v>
                </c:pt>
                <c:pt idx="540" formatCode="0.00E+00">
                  <c:v>90700.881349999996</c:v>
                </c:pt>
                <c:pt idx="541" formatCode="0.00E+00">
                  <c:v>7011.6994000000004</c:v>
                </c:pt>
                <c:pt idx="542" formatCode="0.00E+00">
                  <c:v>4732.8646799999997</c:v>
                </c:pt>
                <c:pt idx="543" formatCode="0.00E+00">
                  <c:v>127472.64574000001</c:v>
                </c:pt>
                <c:pt idx="544" formatCode="0.00E+00">
                  <c:v>91747.710879999999</c:v>
                </c:pt>
                <c:pt idx="545" formatCode="0.00E+00">
                  <c:v>93812.138510000004</c:v>
                </c:pt>
                <c:pt idx="546" formatCode="0.00E+00">
                  <c:v>11888.316339999999</c:v>
                </c:pt>
                <c:pt idx="547" formatCode="0.00E+00">
                  <c:v>11987.83697</c:v>
                </c:pt>
                <c:pt idx="548" formatCode="0.00E+00">
                  <c:v>19407.093250000002</c:v>
                </c:pt>
                <c:pt idx="549" formatCode="0.00E+00">
                  <c:v>136844.94141</c:v>
                </c:pt>
                <c:pt idx="550" formatCode="0.00E+00">
                  <c:v>171521.44983999999</c:v>
                </c:pt>
                <c:pt idx="551" formatCode="0.00E+00">
                  <c:v>176859.77544</c:v>
                </c:pt>
                <c:pt idx="552" formatCode="0.00E+00">
                  <c:v>215484.66545</c:v>
                </c:pt>
                <c:pt idx="553" formatCode="0.00E+00">
                  <c:v>27360.734520000002</c:v>
                </c:pt>
                <c:pt idx="554" formatCode="0.00E+00">
                  <c:v>19235.77752</c:v>
                </c:pt>
                <c:pt idx="555" formatCode="0.00E+00">
                  <c:v>23173.54117</c:v>
                </c:pt>
                <c:pt idx="556" formatCode="0.00E+00">
                  <c:v>19235.297579999999</c:v>
                </c:pt>
                <c:pt idx="557" formatCode="0.00E+00">
                  <c:v>120559.52963999999</c:v>
                </c:pt>
                <c:pt idx="558" formatCode="0.00E+00">
                  <c:v>111111.49285</c:v>
                </c:pt>
                <c:pt idx="559" formatCode="0.00E+00">
                  <c:v>48672.132380000003</c:v>
                </c:pt>
                <c:pt idx="560" formatCode="0.00E+00">
                  <c:v>54404.749259999997</c:v>
                </c:pt>
                <c:pt idx="561" formatCode="0.00E+00">
                  <c:v>81067.47769</c:v>
                </c:pt>
                <c:pt idx="562" formatCode="0.00E+00">
                  <c:v>24263.84692</c:v>
                </c:pt>
                <c:pt idx="563" formatCode="0.00E+00">
                  <c:v>45801.338340000002</c:v>
                </c:pt>
                <c:pt idx="564" formatCode="0.00E+00">
                  <c:v>217054.07383000001</c:v>
                </c:pt>
                <c:pt idx="565" formatCode="0.00E+00">
                  <c:v>253095.00607999999</c:v>
                </c:pt>
                <c:pt idx="566" formatCode="0.00E+00">
                  <c:v>181849.11074999999</c:v>
                </c:pt>
                <c:pt idx="567" formatCode="0.00E+00">
                  <c:v>181852.00302999999</c:v>
                </c:pt>
                <c:pt idx="568" formatCode="0.00E+00">
                  <c:v>186713.30544</c:v>
                </c:pt>
                <c:pt idx="569" formatCode="0.00E+00">
                  <c:v>236085.33731999999</c:v>
                </c:pt>
                <c:pt idx="570" formatCode="0.00E+00">
                  <c:v>325166.97291999997</c:v>
                </c:pt>
                <c:pt idx="571" formatCode="0.00E+00">
                  <c:v>224273.48879999999</c:v>
                </c:pt>
                <c:pt idx="572" formatCode="0.00E+00">
                  <c:v>172680.11460999999</c:v>
                </c:pt>
                <c:pt idx="573" formatCode="0.00E+00">
                  <c:v>131633.01349000001</c:v>
                </c:pt>
                <c:pt idx="574" formatCode="0.00E+00">
                  <c:v>135085.52997999999</c:v>
                </c:pt>
                <c:pt idx="575" formatCode="0.00E+00">
                  <c:v>142982.88388000001</c:v>
                </c:pt>
                <c:pt idx="576" formatCode="0.00E+00">
                  <c:v>141561.74879000001</c:v>
                </c:pt>
                <c:pt idx="577" formatCode="0.00E+00">
                  <c:v>137951.23928000001</c:v>
                </c:pt>
                <c:pt idx="578" formatCode="0.00E+00">
                  <c:v>162585.98217</c:v>
                </c:pt>
                <c:pt idx="579" formatCode="0.00E+00">
                  <c:v>136952.45522999999</c:v>
                </c:pt>
                <c:pt idx="580" formatCode="0.00E+00">
                  <c:v>276898.13954</c:v>
                </c:pt>
                <c:pt idx="581" formatCode="0.00E+00">
                  <c:v>224266.90799000001</c:v>
                </c:pt>
                <c:pt idx="582" formatCode="0.00E+00">
                  <c:v>98167.671560000003</c:v>
                </c:pt>
                <c:pt idx="583" formatCode="0.00E+00">
                  <c:v>5587.3929900000003</c:v>
                </c:pt>
                <c:pt idx="584" formatCode="0.00E+00">
                  <c:v>121007.59555</c:v>
                </c:pt>
                <c:pt idx="585" formatCode="0.00E+00">
                  <c:v>89856.969639999996</c:v>
                </c:pt>
                <c:pt idx="586" formatCode="0.00E+00">
                  <c:v>90715.880059999996</c:v>
                </c:pt>
                <c:pt idx="587" formatCode="0.00E+00">
                  <c:v>10558.35088</c:v>
                </c:pt>
                <c:pt idx="588" formatCode="0.00E+00">
                  <c:v>12147.13781</c:v>
                </c:pt>
                <c:pt idx="589" formatCode="0.00E+00">
                  <c:v>15331.05222</c:v>
                </c:pt>
                <c:pt idx="590" formatCode="0.00E+00">
                  <c:v>12721.95182</c:v>
                </c:pt>
                <c:pt idx="591" formatCode="0.00E+00">
                  <c:v>6706.7224200000001</c:v>
                </c:pt>
                <c:pt idx="592" formatCode="0.00E+00">
                  <c:v>6254.98686</c:v>
                </c:pt>
                <c:pt idx="593" formatCode="0.00E+00">
                  <c:v>9000.0408200000002</c:v>
                </c:pt>
                <c:pt idx="594" formatCode="0.00E+00">
                  <c:v>10622.07249</c:v>
                </c:pt>
                <c:pt idx="595" formatCode="0.00E+00">
                  <c:v>29997.09647</c:v>
                </c:pt>
                <c:pt idx="596" formatCode="0.00E+00">
                  <c:v>26543.553520000001</c:v>
                </c:pt>
                <c:pt idx="597" formatCode="0.00E+00">
                  <c:v>13261.88912</c:v>
                </c:pt>
                <c:pt idx="598" formatCode="0.00E+00">
                  <c:v>13136.790639999999</c:v>
                </c:pt>
                <c:pt idx="599" formatCode="0.00E+00">
                  <c:v>8884.6011600000002</c:v>
                </c:pt>
                <c:pt idx="600" formatCode="0.00E+00">
                  <c:v>13753.69319</c:v>
                </c:pt>
                <c:pt idx="601" formatCode="0.00E+00">
                  <c:v>11028.651680000001</c:v>
                </c:pt>
                <c:pt idx="602" formatCode="0.00E+00">
                  <c:v>62888.804279999997</c:v>
                </c:pt>
                <c:pt idx="603" formatCode="0.00E+00">
                  <c:v>14044.432650000001</c:v>
                </c:pt>
                <c:pt idx="604" formatCode="0.00E+00">
                  <c:v>11067.20298</c:v>
                </c:pt>
                <c:pt idx="605" formatCode="0.00E+00">
                  <c:v>39617.207249999999</c:v>
                </c:pt>
                <c:pt idx="606" formatCode="0.00E+00">
                  <c:v>24318.877680000001</c:v>
                </c:pt>
                <c:pt idx="607" formatCode="0.00E+00">
                  <c:v>59679.187810000003</c:v>
                </c:pt>
                <c:pt idx="608" formatCode="0.00E+00">
                  <c:v>19606.751039999999</c:v>
                </c:pt>
                <c:pt idx="609" formatCode="0.00E+00">
                  <c:v>7503.6195600000001</c:v>
                </c:pt>
                <c:pt idx="610" formatCode="0.00E+00">
                  <c:v>7526.2096600000004</c:v>
                </c:pt>
                <c:pt idx="611" formatCode="0.00E+00">
                  <c:v>7652.3444399999998</c:v>
                </c:pt>
                <c:pt idx="612" formatCode="0.00E+00">
                  <c:v>4795.4376400000001</c:v>
                </c:pt>
                <c:pt idx="613" formatCode="0.00E+00">
                  <c:v>11345.529469999999</c:v>
                </c:pt>
                <c:pt idx="614" formatCode="0.00E+00">
                  <c:v>11354.748380000001</c:v>
                </c:pt>
                <c:pt idx="615" formatCode="0.00E+00">
                  <c:v>12152.439990000001</c:v>
                </c:pt>
                <c:pt idx="616" formatCode="0.00E+00">
                  <c:v>7864.8814899999998</c:v>
                </c:pt>
                <c:pt idx="617" formatCode="0.00E+00">
                  <c:v>7371.0429599999998</c:v>
                </c:pt>
                <c:pt idx="618" formatCode="0.00E+00">
                  <c:v>8187.1869500000003</c:v>
                </c:pt>
                <c:pt idx="619" formatCode="0.00E+00">
                  <c:v>33022.859239999998</c:v>
                </c:pt>
                <c:pt idx="620" formatCode="0.00E+00">
                  <c:v>108661.53096</c:v>
                </c:pt>
                <c:pt idx="621" formatCode="0.00E+00">
                  <c:v>85170.557870000004</c:v>
                </c:pt>
                <c:pt idx="622" formatCode="0.00E+00">
                  <c:v>9759.7199999999993</c:v>
                </c:pt>
                <c:pt idx="623" formatCode="0.00E+00">
                  <c:v>12572.313529999999</c:v>
                </c:pt>
                <c:pt idx="624" formatCode="0.00E+00">
                  <c:v>9736.9115199999997</c:v>
                </c:pt>
                <c:pt idx="625" formatCode="0.00E+00">
                  <c:v>13380.105009999999</c:v>
                </c:pt>
                <c:pt idx="626" formatCode="0.00E+00">
                  <c:v>92774.637170000002</c:v>
                </c:pt>
                <c:pt idx="627" formatCode="0.00E+00">
                  <c:v>44466.656239999997</c:v>
                </c:pt>
                <c:pt idx="628" formatCode="0.00E+00">
                  <c:v>225007.7463</c:v>
                </c:pt>
                <c:pt idx="629" formatCode="0.00E+00">
                  <c:v>222940.53224999999</c:v>
                </c:pt>
                <c:pt idx="630" formatCode="0.00E+00">
                  <c:v>201975.18768</c:v>
                </c:pt>
                <c:pt idx="631" formatCode="0.00E+00">
                  <c:v>60730.351710000003</c:v>
                </c:pt>
                <c:pt idx="632" formatCode="0.00E+00">
                  <c:v>64118.754919999999</c:v>
                </c:pt>
                <c:pt idx="633" formatCode="0.00E+00">
                  <c:v>152165.88216000001</c:v>
                </c:pt>
                <c:pt idx="634" formatCode="0.00E+00">
                  <c:v>37383.777609999997</c:v>
                </c:pt>
                <c:pt idx="635" formatCode="0.00E+00">
                  <c:v>11104.76065</c:v>
                </c:pt>
                <c:pt idx="636" formatCode="0.00E+00">
                  <c:v>11901.54601</c:v>
                </c:pt>
                <c:pt idx="637" formatCode="0.00E+00">
                  <c:v>52531.637130000003</c:v>
                </c:pt>
                <c:pt idx="638" formatCode="0.00E+00">
                  <c:v>3616.3081299999999</c:v>
                </c:pt>
                <c:pt idx="639" formatCode="0.00E+00">
                  <c:v>71450.034390000001</c:v>
                </c:pt>
                <c:pt idx="640" formatCode="0.00E+00">
                  <c:v>4035.7082799999998</c:v>
                </c:pt>
                <c:pt idx="641" formatCode="0.00E+00">
                  <c:v>918.55795000000001</c:v>
                </c:pt>
                <c:pt idx="642" formatCode="0.00E+00">
                  <c:v>937.95621000000006</c:v>
                </c:pt>
                <c:pt idx="643" formatCode="0.00E+00">
                  <c:v>7087.0881200000003</c:v>
                </c:pt>
                <c:pt idx="644" formatCode="0.00E+00">
                  <c:v>83292.785109999997</c:v>
                </c:pt>
                <c:pt idx="645" formatCode="0.00E+00">
                  <c:v>35586.826459999997</c:v>
                </c:pt>
                <c:pt idx="646" formatCode="0.00E+00">
                  <c:v>36267.584799999997</c:v>
                </c:pt>
                <c:pt idx="647" formatCode="0.00E+00">
                  <c:v>102859.23617</c:v>
                </c:pt>
                <c:pt idx="648" formatCode="0.00E+00">
                  <c:v>6568.4709700000003</c:v>
                </c:pt>
                <c:pt idx="649" formatCode="0.00E+00">
                  <c:v>4767.2540799999997</c:v>
                </c:pt>
                <c:pt idx="650" formatCode="0.00E+00">
                  <c:v>1735.5676699999999</c:v>
                </c:pt>
                <c:pt idx="651" formatCode="0.00E+00">
                  <c:v>1750.2825700000001</c:v>
                </c:pt>
                <c:pt idx="652" formatCode="0.00E+00">
                  <c:v>101.56162</c:v>
                </c:pt>
                <c:pt idx="653" formatCode="0.00E+00">
                  <c:v>11708.04693</c:v>
                </c:pt>
                <c:pt idx="654" formatCode="0.00E+00">
                  <c:v>9753.8564000000006</c:v>
                </c:pt>
                <c:pt idx="655" formatCode="0.00E+00">
                  <c:v>6796.8441499999999</c:v>
                </c:pt>
                <c:pt idx="656" formatCode="0.00E+00">
                  <c:v>4049.9775800000002</c:v>
                </c:pt>
                <c:pt idx="657" formatCode="0.00E+00">
                  <c:v>19690.819149999999</c:v>
                </c:pt>
                <c:pt idx="658" formatCode="0.00E+00">
                  <c:v>14183.012849999999</c:v>
                </c:pt>
                <c:pt idx="659" formatCode="0.00E+00">
                  <c:v>11955.54924</c:v>
                </c:pt>
                <c:pt idx="660" formatCode="0.00E+00">
                  <c:v>14519.0074</c:v>
                </c:pt>
                <c:pt idx="661" formatCode="0.00E+00">
                  <c:v>36942.784269999996</c:v>
                </c:pt>
                <c:pt idx="662" formatCode="0.00E+00">
                  <c:v>14815.997090000001</c:v>
                </c:pt>
                <c:pt idx="663" formatCode="0.00E+00">
                  <c:v>12494.02478</c:v>
                </c:pt>
                <c:pt idx="664" formatCode="0.00E+00">
                  <c:v>13233.003489999999</c:v>
                </c:pt>
                <c:pt idx="665" formatCode="0.00E+00">
                  <c:v>9540.8943299999992</c:v>
                </c:pt>
                <c:pt idx="666" formatCode="0.00E+00">
                  <c:v>33661.168409999998</c:v>
                </c:pt>
                <c:pt idx="667" formatCode="0.00E+00">
                  <c:v>6321.0726699999996</c:v>
                </c:pt>
                <c:pt idx="668" formatCode="0.00E+00">
                  <c:v>7204.9282700000003</c:v>
                </c:pt>
                <c:pt idx="669" formatCode="0.00E+00">
                  <c:v>10339.38373</c:v>
                </c:pt>
                <c:pt idx="670" formatCode="0.00E+00">
                  <c:v>6811.0698599999996</c:v>
                </c:pt>
                <c:pt idx="671" formatCode="0.00E+00">
                  <c:v>35841.424010000002</c:v>
                </c:pt>
                <c:pt idx="672" formatCode="0.00E+00">
                  <c:v>9237.3339400000004</c:v>
                </c:pt>
                <c:pt idx="673" formatCode="0.00E+00">
                  <c:v>14985.655769999999</c:v>
                </c:pt>
                <c:pt idx="674" formatCode="0.00E+00">
                  <c:v>34745.722779999996</c:v>
                </c:pt>
                <c:pt idx="675" formatCode="0.00E+00">
                  <c:v>14098.12319</c:v>
                </c:pt>
                <c:pt idx="676" formatCode="0.00E+00">
                  <c:v>10641.44678</c:v>
                </c:pt>
                <c:pt idx="677" formatCode="0.00E+00">
                  <c:v>10672.05681</c:v>
                </c:pt>
                <c:pt idx="678" formatCode="0.00E+00">
                  <c:v>10686.003059999999</c:v>
                </c:pt>
                <c:pt idx="679" formatCode="0.00E+00">
                  <c:v>7627.73686</c:v>
                </c:pt>
                <c:pt idx="680" formatCode="0.00E+00">
                  <c:v>12592.90358</c:v>
                </c:pt>
                <c:pt idx="681" formatCode="0.00E+00">
                  <c:v>8491.8855899999999</c:v>
                </c:pt>
                <c:pt idx="682" formatCode="0.00E+00">
                  <c:v>7647.4792600000001</c:v>
                </c:pt>
                <c:pt idx="683" formatCode="0.00E+00">
                  <c:v>7886.8088299999999</c:v>
                </c:pt>
                <c:pt idx="684" formatCode="0.00E+00">
                  <c:v>8297.1978400000007</c:v>
                </c:pt>
                <c:pt idx="685" formatCode="0.00E+00">
                  <c:v>29628.109349999999</c:v>
                </c:pt>
                <c:pt idx="686" formatCode="0.00E+00">
                  <c:v>596.25274000000002</c:v>
                </c:pt>
                <c:pt idx="687" formatCode="0.00E+00">
                  <c:v>1979.15454</c:v>
                </c:pt>
                <c:pt idx="688" formatCode="0.00E+00">
                  <c:v>2218.4769200000001</c:v>
                </c:pt>
                <c:pt idx="689" formatCode="0.00E+00">
                  <c:v>2206.4747400000001</c:v>
                </c:pt>
                <c:pt idx="690" formatCode="0.00E+00">
                  <c:v>10842.65834</c:v>
                </c:pt>
                <c:pt idx="691" formatCode="0.00E+00">
                  <c:v>2076.6204699999998</c:v>
                </c:pt>
                <c:pt idx="692" formatCode="0.00E+00">
                  <c:v>101606.2714</c:v>
                </c:pt>
                <c:pt idx="693" formatCode="0.00E+00">
                  <c:v>102717.69807</c:v>
                </c:pt>
                <c:pt idx="694" formatCode="0.00E+00">
                  <c:v>2857.0972400000001</c:v>
                </c:pt>
                <c:pt idx="695" formatCode="0.00E+00">
                  <c:v>3188.3223899999998</c:v>
                </c:pt>
                <c:pt idx="696" formatCode="0.00E+00">
                  <c:v>3203.7040000000002</c:v>
                </c:pt>
                <c:pt idx="697" formatCode="0.00E+00">
                  <c:v>12811.92726</c:v>
                </c:pt>
                <c:pt idx="698" formatCode="0.00E+00">
                  <c:v>8751.9208799999997</c:v>
                </c:pt>
                <c:pt idx="699" formatCode="0.00E+00">
                  <c:v>8753.55098</c:v>
                </c:pt>
                <c:pt idx="700" formatCode="0.00E+00">
                  <c:v>7995.16752</c:v>
                </c:pt>
                <c:pt idx="701" formatCode="0.00E+00">
                  <c:v>13394.954540000001</c:v>
                </c:pt>
                <c:pt idx="702" formatCode="0.00E+00">
                  <c:v>6790.18109</c:v>
                </c:pt>
                <c:pt idx="703" formatCode="0.00E+00">
                  <c:v>14034.09864</c:v>
                </c:pt>
                <c:pt idx="704" formatCode="0.00E+00">
                  <c:v>7094.5421900000001</c:v>
                </c:pt>
                <c:pt idx="705" formatCode="0.00E+00">
                  <c:v>16782.38967</c:v>
                </c:pt>
                <c:pt idx="706" formatCode="0.00E+00">
                  <c:v>52071.483560000001</c:v>
                </c:pt>
                <c:pt idx="707" formatCode="0.00E+00">
                  <c:v>37038.341330000003</c:v>
                </c:pt>
                <c:pt idx="708" formatCode="0.00E+00">
                  <c:v>14211.98444</c:v>
                </c:pt>
                <c:pt idx="709" formatCode="0.00E+00">
                  <c:v>24849.184369999999</c:v>
                </c:pt>
                <c:pt idx="710" formatCode="0.00E+00">
                  <c:v>95144.508570000005</c:v>
                </c:pt>
                <c:pt idx="711" formatCode="0.00E+00">
                  <c:v>9276.2624400000004</c:v>
                </c:pt>
                <c:pt idx="712" formatCode="0.00E+00">
                  <c:v>47490.111109999998</c:v>
                </c:pt>
                <c:pt idx="713" formatCode="0.00E+00">
                  <c:v>21807.420979999999</c:v>
                </c:pt>
                <c:pt idx="714" formatCode="0.00E+00">
                  <c:v>19988.528910000001</c:v>
                </c:pt>
                <c:pt idx="715" formatCode="0.00E+00">
                  <c:v>30544.363140000001</c:v>
                </c:pt>
                <c:pt idx="716" formatCode="0.00E+00">
                  <c:v>21806.00562</c:v>
                </c:pt>
                <c:pt idx="717" formatCode="0.00E+00">
                  <c:v>6052.9059100000004</c:v>
                </c:pt>
                <c:pt idx="718" formatCode="0.00E+00">
                  <c:v>87702.22262</c:v>
                </c:pt>
                <c:pt idx="719" formatCode="0.00E+00">
                  <c:v>8168.5297399999999</c:v>
                </c:pt>
                <c:pt idx="720" formatCode="0.00E+00">
                  <c:v>78392.020759999999</c:v>
                </c:pt>
                <c:pt idx="721" formatCode="0.00E+00">
                  <c:v>9418.5516800000005</c:v>
                </c:pt>
                <c:pt idx="722" formatCode="0.00E+00">
                  <c:v>34071.279920000001</c:v>
                </c:pt>
                <c:pt idx="723" formatCode="0.00E+00">
                  <c:v>12670.98662</c:v>
                </c:pt>
                <c:pt idx="724" formatCode="0.00E+00">
                  <c:v>52156.30745</c:v>
                </c:pt>
                <c:pt idx="725" formatCode="0.00E+00">
                  <c:v>9660.4071800000002</c:v>
                </c:pt>
                <c:pt idx="726" formatCode="0.00E+00">
                  <c:v>8560.5076300000001</c:v>
                </c:pt>
                <c:pt idx="727" formatCode="0.00E+00">
                  <c:v>7858.8712800000003</c:v>
                </c:pt>
                <c:pt idx="728" formatCode="0.00E+00">
                  <c:v>7887.3873199999998</c:v>
                </c:pt>
                <c:pt idx="729" formatCode="0.00E+00">
                  <c:v>52072.195079999998</c:v>
                </c:pt>
                <c:pt idx="730" formatCode="0.00E+00">
                  <c:v>3057.3074999999999</c:v>
                </c:pt>
                <c:pt idx="731" formatCode="0.00E+00">
                  <c:v>2103.3877600000001</c:v>
                </c:pt>
                <c:pt idx="732" formatCode="0.00E+00">
                  <c:v>2222.70991</c:v>
                </c:pt>
                <c:pt idx="733" formatCode="0.00E+00">
                  <c:v>9398.87853</c:v>
                </c:pt>
                <c:pt idx="734" formatCode="0.00E+00">
                  <c:v>10412.973099999999</c:v>
                </c:pt>
                <c:pt idx="735" formatCode="0.00E+00">
                  <c:v>7167.6199200000001</c:v>
                </c:pt>
                <c:pt idx="736" formatCode="0.00E+00">
                  <c:v>16790.14733</c:v>
                </c:pt>
                <c:pt idx="737" formatCode="0.00E+00">
                  <c:v>8280.2739500000007</c:v>
                </c:pt>
                <c:pt idx="738" formatCode="0.00E+00">
                  <c:v>5948.46227</c:v>
                </c:pt>
                <c:pt idx="739" formatCode="0.00E+00">
                  <c:v>35118.533040000002</c:v>
                </c:pt>
                <c:pt idx="740" formatCode="0.00E+00">
                  <c:v>8912.1072800000002</c:v>
                </c:pt>
                <c:pt idx="741" formatCode="0.00E+00">
                  <c:v>2359.4152800000002</c:v>
                </c:pt>
                <c:pt idx="742" formatCode="0.00E+00">
                  <c:v>1638.0035</c:v>
                </c:pt>
                <c:pt idx="743" formatCode="0.00E+00">
                  <c:v>546.03845000000001</c:v>
                </c:pt>
                <c:pt idx="744" formatCode="0.00E+00">
                  <c:v>4045.0791199999999</c:v>
                </c:pt>
                <c:pt idx="745" formatCode="0.00E+00">
                  <c:v>538.62652000000003</c:v>
                </c:pt>
                <c:pt idx="746" formatCode="0.00E+00">
                  <c:v>4338.95561</c:v>
                </c:pt>
                <c:pt idx="747" formatCode="0.00E+00">
                  <c:v>190738.85373999999</c:v>
                </c:pt>
                <c:pt idx="748" formatCode="0.00E+00">
                  <c:v>3456.7509</c:v>
                </c:pt>
                <c:pt idx="749" formatCode="0.00E+00">
                  <c:v>13183.58829</c:v>
                </c:pt>
                <c:pt idx="750" formatCode="0.00E+00">
                  <c:v>7215.27747</c:v>
                </c:pt>
                <c:pt idx="751" formatCode="0.00E+00">
                  <c:v>78133.408339999994</c:v>
                </c:pt>
                <c:pt idx="752" formatCode="0.00E+00">
                  <c:v>38382.197350000002</c:v>
                </c:pt>
                <c:pt idx="753" formatCode="0.00E+00">
                  <c:v>7971.0308599999998</c:v>
                </c:pt>
                <c:pt idx="754" formatCode="0.00E+00">
                  <c:v>8221.4086800000005</c:v>
                </c:pt>
                <c:pt idx="755" formatCode="0.00E+00">
                  <c:v>21358.99122</c:v>
                </c:pt>
                <c:pt idx="756" formatCode="0.00E+00">
                  <c:v>12791.887860000001</c:v>
                </c:pt>
                <c:pt idx="757" formatCode="0.00E+00">
                  <c:v>19804.366310000001</c:v>
                </c:pt>
                <c:pt idx="758" formatCode="0.00E+00">
                  <c:v>11564.03523</c:v>
                </c:pt>
                <c:pt idx="759" formatCode="0.00E+00">
                  <c:v>6993.6452399999998</c:v>
                </c:pt>
                <c:pt idx="760" formatCode="0.00E+00">
                  <c:v>9825.5567599999995</c:v>
                </c:pt>
                <c:pt idx="761" formatCode="0.00E+00">
                  <c:v>29161.252240000002</c:v>
                </c:pt>
                <c:pt idx="762" formatCode="0.00E+00">
                  <c:v>49772.350039999998</c:v>
                </c:pt>
                <c:pt idx="763" formatCode="0.00E+00">
                  <c:v>14811.08711</c:v>
                </c:pt>
                <c:pt idx="764" formatCode="0.00E+00">
                  <c:v>13588.670469999999</c:v>
                </c:pt>
                <c:pt idx="765" formatCode="0.00E+00">
                  <c:v>12866.707060000001</c:v>
                </c:pt>
                <c:pt idx="766" formatCode="0.00E+00">
                  <c:v>16025.22546</c:v>
                </c:pt>
                <c:pt idx="767" formatCode="0.00E+00">
                  <c:v>16267.891009999999</c:v>
                </c:pt>
                <c:pt idx="768" formatCode="0.00E+00">
                  <c:v>16247.7839</c:v>
                </c:pt>
                <c:pt idx="769" formatCode="0.00E+00">
                  <c:v>19065.913820000002</c:v>
                </c:pt>
                <c:pt idx="770" formatCode="0.00E+00">
                  <c:v>48240.901279999998</c:v>
                </c:pt>
                <c:pt idx="771" formatCode="0.00E+00">
                  <c:v>30261.419610000001</c:v>
                </c:pt>
                <c:pt idx="772" formatCode="0.00E+00">
                  <c:v>22905.853719999999</c:v>
                </c:pt>
                <c:pt idx="773" formatCode="0.00E+00">
                  <c:v>36637.863890000001</c:v>
                </c:pt>
                <c:pt idx="774" formatCode="0.00E+00">
                  <c:v>20038.019240000001</c:v>
                </c:pt>
                <c:pt idx="775" formatCode="0.00E+00">
                  <c:v>26535.23633</c:v>
                </c:pt>
                <c:pt idx="776" formatCode="0.00E+00">
                  <c:v>23918.33771</c:v>
                </c:pt>
                <c:pt idx="777" formatCode="0.00E+00">
                  <c:v>9919.8515900000002</c:v>
                </c:pt>
                <c:pt idx="778" formatCode="0.00E+00">
                  <c:v>95206.852360000004</c:v>
                </c:pt>
                <c:pt idx="779" formatCode="0.00E+00">
                  <c:v>47618.40941</c:v>
                </c:pt>
                <c:pt idx="780" formatCode="0.00E+00">
                  <c:v>11149.805759999999</c:v>
                </c:pt>
                <c:pt idx="781" formatCode="0.00E+00">
                  <c:v>9772.9021499999999</c:v>
                </c:pt>
                <c:pt idx="782" formatCode="0.00E+00">
                  <c:v>25572.463960000001</c:v>
                </c:pt>
                <c:pt idx="783" formatCode="0.00E+00">
                  <c:v>11242.81619</c:v>
                </c:pt>
                <c:pt idx="784" formatCode="0.00E+00">
                  <c:v>45256.942790000001</c:v>
                </c:pt>
                <c:pt idx="785" formatCode="0.00E+00">
                  <c:v>8807.1371899999995</c:v>
                </c:pt>
                <c:pt idx="786" formatCode="0.00E+00">
                  <c:v>18641.397860000001</c:v>
                </c:pt>
                <c:pt idx="787" formatCode="0.00E+00">
                  <c:v>25673.56481</c:v>
                </c:pt>
                <c:pt idx="788" formatCode="0.00E+00">
                  <c:v>7983.3466399999998</c:v>
                </c:pt>
                <c:pt idx="789" formatCode="0.00E+00">
                  <c:v>20092.238949999999</c:v>
                </c:pt>
                <c:pt idx="790" formatCode="0.00E+00">
                  <c:v>11095.18626</c:v>
                </c:pt>
                <c:pt idx="791" formatCode="0.00E+00">
                  <c:v>11146.98027</c:v>
                </c:pt>
                <c:pt idx="792" formatCode="0.00E+00">
                  <c:v>1131.9416200000001</c:v>
                </c:pt>
                <c:pt idx="793" formatCode="0.00E+00">
                  <c:v>1133.2137600000001</c:v>
                </c:pt>
                <c:pt idx="794" formatCode="0.00E+00">
                  <c:v>1141.3806199999999</c:v>
                </c:pt>
                <c:pt idx="795" formatCode="0.00E+00">
                  <c:v>1490.18625</c:v>
                </c:pt>
                <c:pt idx="796" formatCode="0.00E+00">
                  <c:v>8175.6084199999996</c:v>
                </c:pt>
                <c:pt idx="797" formatCode="0.00E+00">
                  <c:v>9627.4540199999992</c:v>
                </c:pt>
                <c:pt idx="798" formatCode="0.00E+00">
                  <c:v>9732.8310600000004</c:v>
                </c:pt>
                <c:pt idx="799" formatCode="0.00E+00">
                  <c:v>7788.9916599999997</c:v>
                </c:pt>
                <c:pt idx="800" formatCode="0.00E+00">
                  <c:v>2645.3689599999998</c:v>
                </c:pt>
                <c:pt idx="801" formatCode="0.00E+00">
                  <c:v>1024.7784999999999</c:v>
                </c:pt>
                <c:pt idx="802" formatCode="0.00E+00">
                  <c:v>127478.51084</c:v>
                </c:pt>
                <c:pt idx="803" formatCode="0.00E+00">
                  <c:v>129052.15428</c:v>
                </c:pt>
                <c:pt idx="804" formatCode="0.00E+00">
                  <c:v>72238.655509999997</c:v>
                </c:pt>
                <c:pt idx="805" formatCode="0.00E+00">
                  <c:v>24777.747340000002</c:v>
                </c:pt>
                <c:pt idx="806" formatCode="0.00E+00">
                  <c:v>16848.275710000002</c:v>
                </c:pt>
                <c:pt idx="807" formatCode="0.00E+00">
                  <c:v>15083.77975</c:v>
                </c:pt>
                <c:pt idx="808" formatCode="0.00E+00">
                  <c:v>361345.53555999999</c:v>
                </c:pt>
                <c:pt idx="809" formatCode="0.00E+00">
                  <c:v>316935.62677999999</c:v>
                </c:pt>
                <c:pt idx="810" formatCode="0.00E+00">
                  <c:v>216965.45121</c:v>
                </c:pt>
                <c:pt idx="811" formatCode="0.00E+00">
                  <c:v>157858.69497000001</c:v>
                </c:pt>
                <c:pt idx="812" formatCode="0.00E+00">
                  <c:v>241535.93444000001</c:v>
                </c:pt>
                <c:pt idx="813" formatCode="0.00E+00">
                  <c:v>266385.86086000002</c:v>
                </c:pt>
                <c:pt idx="814" formatCode="0.00E+00">
                  <c:v>162555.39687999999</c:v>
                </c:pt>
                <c:pt idx="815" formatCode="0.00E+00">
                  <c:v>161563.35206999999</c:v>
                </c:pt>
                <c:pt idx="816" formatCode="0.00E+00">
                  <c:v>181341.45323000001</c:v>
                </c:pt>
                <c:pt idx="817" formatCode="0.00E+00">
                  <c:v>260426.07003</c:v>
                </c:pt>
                <c:pt idx="818" formatCode="0.00E+00">
                  <c:v>238732.0385</c:v>
                </c:pt>
                <c:pt idx="819" formatCode="0.00E+00">
                  <c:v>46149.841549999997</c:v>
                </c:pt>
                <c:pt idx="820" formatCode="0.00E+00">
                  <c:v>45198.113490000003</c:v>
                </c:pt>
                <c:pt idx="821" formatCode="0.00E+00">
                  <c:v>110943.75942</c:v>
                </c:pt>
                <c:pt idx="822" formatCode="0.00E+00">
                  <c:v>15245.505950000001</c:v>
                </c:pt>
                <c:pt idx="823" formatCode="0.00E+00">
                  <c:v>19351.034</c:v>
                </c:pt>
                <c:pt idx="824" formatCode="0.00E+00">
                  <c:v>25121.789089999998</c:v>
                </c:pt>
                <c:pt idx="825" formatCode="0.00E+00">
                  <c:v>19437.999360000002</c:v>
                </c:pt>
                <c:pt idx="826" formatCode="0.00E+00">
                  <c:v>21691.611649999999</c:v>
                </c:pt>
                <c:pt idx="827" formatCode="0.00E+00">
                  <c:v>19803.063989999999</c:v>
                </c:pt>
                <c:pt idx="828" formatCode="0.00E+00">
                  <c:v>14324.763080000001</c:v>
                </c:pt>
                <c:pt idx="829" formatCode="0.00E+00">
                  <c:v>14233.336670000001</c:v>
                </c:pt>
                <c:pt idx="830" formatCode="0.00E+00">
                  <c:v>11959.977629999999</c:v>
                </c:pt>
                <c:pt idx="831" formatCode="0.00E+00">
                  <c:v>23226.942950000001</c:v>
                </c:pt>
                <c:pt idx="832" formatCode="0.00E+00">
                  <c:v>48886.318579999999</c:v>
                </c:pt>
                <c:pt idx="833" formatCode="0.00E+00">
                  <c:v>19151.254290000001</c:v>
                </c:pt>
                <c:pt idx="834" formatCode="0.00E+00">
                  <c:v>18234.397219999999</c:v>
                </c:pt>
                <c:pt idx="835" formatCode="0.00E+00">
                  <c:v>15890.685600000001</c:v>
                </c:pt>
                <c:pt idx="836" formatCode="0.00E+00">
                  <c:v>41723.971769999996</c:v>
                </c:pt>
                <c:pt idx="837" formatCode="0.00E+00">
                  <c:v>175141.67144000001</c:v>
                </c:pt>
                <c:pt idx="838" formatCode="0.00E+00">
                  <c:v>183584.77077999999</c:v>
                </c:pt>
                <c:pt idx="839" formatCode="0.00E+00">
                  <c:v>114398.77851</c:v>
                </c:pt>
                <c:pt idx="840" formatCode="0.00E+00">
                  <c:v>132720.98422000001</c:v>
                </c:pt>
                <c:pt idx="841" formatCode="0.00E+00">
                  <c:v>134732.51289000001</c:v>
                </c:pt>
                <c:pt idx="842" formatCode="0.00E+00">
                  <c:v>110382.10446</c:v>
                </c:pt>
                <c:pt idx="843" formatCode="0.00E+00">
                  <c:v>115995.94998</c:v>
                </c:pt>
                <c:pt idx="844" formatCode="0.00E+00">
                  <c:v>110434.99232999999</c:v>
                </c:pt>
                <c:pt idx="845" formatCode="0.00E+00">
                  <c:v>109261.60144</c:v>
                </c:pt>
                <c:pt idx="846" formatCode="0.00E+00">
                  <c:v>172183.70864</c:v>
                </c:pt>
                <c:pt idx="847" formatCode="0.00E+00">
                  <c:v>109587.84375</c:v>
                </c:pt>
                <c:pt idx="848" formatCode="0.00E+00">
                  <c:v>111835.34857</c:v>
                </c:pt>
                <c:pt idx="849" formatCode="0.00E+00">
                  <c:v>111879.65446000001</c:v>
                </c:pt>
                <c:pt idx="850" formatCode="0.00E+00">
                  <c:v>191992.57058999999</c:v>
                </c:pt>
                <c:pt idx="851" formatCode="0.00E+00">
                  <c:v>50791.094169999997</c:v>
                </c:pt>
                <c:pt idx="852" formatCode="0.00E+00">
                  <c:v>3470.5741400000002</c:v>
                </c:pt>
                <c:pt idx="853" formatCode="0.00E+00">
                  <c:v>3462.13301</c:v>
                </c:pt>
                <c:pt idx="854" formatCode="0.00E+00">
                  <c:v>70948.579809999996</c:v>
                </c:pt>
                <c:pt idx="855" formatCode="0.00E+00">
                  <c:v>51739.140769999998</c:v>
                </c:pt>
                <c:pt idx="856" formatCode="0.00E+00">
                  <c:v>11508.008239999999</c:v>
                </c:pt>
                <c:pt idx="857" formatCode="0.00E+00">
                  <c:v>3910.8250800000001</c:v>
                </c:pt>
                <c:pt idx="858" formatCode="0.00E+00">
                  <c:v>17310.99566</c:v>
                </c:pt>
                <c:pt idx="859" formatCode="0.00E+00">
                  <c:v>4389.9721300000001</c:v>
                </c:pt>
                <c:pt idx="860" formatCode="0.00E+00">
                  <c:v>5186.6417600000004</c:v>
                </c:pt>
                <c:pt idx="861" formatCode="0.00E+00">
                  <c:v>7663.3130199999996</c:v>
                </c:pt>
                <c:pt idx="862" formatCode="0.00E+00">
                  <c:v>31571.331139999998</c:v>
                </c:pt>
                <c:pt idx="863" formatCode="0.00E+00">
                  <c:v>37557.943120000004</c:v>
                </c:pt>
                <c:pt idx="864" formatCode="0.00E+00">
                  <c:v>5902.3647000000001</c:v>
                </c:pt>
                <c:pt idx="865" formatCode="0.00E+00">
                  <c:v>4047.8427999999999</c:v>
                </c:pt>
                <c:pt idx="866" formatCode="0.00E+00">
                  <c:v>112315.89681999999</c:v>
                </c:pt>
                <c:pt idx="867" formatCode="0.00E+00">
                  <c:v>338651.31982999999</c:v>
                </c:pt>
                <c:pt idx="868" formatCode="0.00E+00">
                  <c:v>236661.64152999999</c:v>
                </c:pt>
                <c:pt idx="869" formatCode="0.00E+00">
                  <c:v>163147.40843000001</c:v>
                </c:pt>
                <c:pt idx="870" formatCode="0.00E+00">
                  <c:v>163082.31896999999</c:v>
                </c:pt>
                <c:pt idx="871" formatCode="0.00E+00">
                  <c:v>137678.31838000001</c:v>
                </c:pt>
                <c:pt idx="872" formatCode="0.00E+00">
                  <c:v>215198.86566000001</c:v>
                </c:pt>
                <c:pt idx="873" formatCode="0.00E+00">
                  <c:v>136333.01855000001</c:v>
                </c:pt>
                <c:pt idx="874" formatCode="0.00E+00">
                  <c:v>136325.33046</c:v>
                </c:pt>
                <c:pt idx="875" formatCode="0.00E+00">
                  <c:v>135302.54701000001</c:v>
                </c:pt>
                <c:pt idx="876" formatCode="0.00E+00">
                  <c:v>141884.96533000001</c:v>
                </c:pt>
                <c:pt idx="877" formatCode="0.00E+00">
                  <c:v>147104.67676999999</c:v>
                </c:pt>
                <c:pt idx="878" formatCode="0.00E+00">
                  <c:v>186394.65027000001</c:v>
                </c:pt>
                <c:pt idx="879" formatCode="0.00E+00">
                  <c:v>152244.47261999999</c:v>
                </c:pt>
                <c:pt idx="880" formatCode="0.00E+00">
                  <c:v>291293.72381</c:v>
                </c:pt>
                <c:pt idx="881" formatCode="0.00E+00">
                  <c:v>2646.2646500000001</c:v>
                </c:pt>
                <c:pt idx="882" formatCode="0.00E+00">
                  <c:v>44551.982689999997</c:v>
                </c:pt>
                <c:pt idx="883" formatCode="0.00E+00">
                  <c:v>3509.7474200000001</c:v>
                </c:pt>
                <c:pt idx="884" formatCode="0.00E+00">
                  <c:v>9787.7242600000009</c:v>
                </c:pt>
                <c:pt idx="885" formatCode="0.00E+00">
                  <c:v>44561.216769999999</c:v>
                </c:pt>
                <c:pt idx="886" formatCode="0.00E+00">
                  <c:v>9634.0915000000005</c:v>
                </c:pt>
                <c:pt idx="887" formatCode="0.00E+00">
                  <c:v>5503.7990300000001</c:v>
                </c:pt>
                <c:pt idx="888" formatCode="0.00E+00">
                  <c:v>37309.858679999998</c:v>
                </c:pt>
                <c:pt idx="889" formatCode="0.00E+00">
                  <c:v>5644.38166</c:v>
                </c:pt>
                <c:pt idx="890" formatCode="0.00E+00">
                  <c:v>54542.922100000003</c:v>
                </c:pt>
                <c:pt idx="891" formatCode="0.00E+00">
                  <c:v>57367.921430000002</c:v>
                </c:pt>
                <c:pt idx="892" formatCode="0.00E+00">
                  <c:v>18823.941190000001</c:v>
                </c:pt>
                <c:pt idx="893" formatCode="0.00E+00">
                  <c:v>19757.321360000002</c:v>
                </c:pt>
                <c:pt idx="894" formatCode="0.00E+00">
                  <c:v>106843.8254</c:v>
                </c:pt>
                <c:pt idx="895" formatCode="0.00E+00">
                  <c:v>38101.405789999997</c:v>
                </c:pt>
                <c:pt idx="896" formatCode="0.00E+00">
                  <c:v>35654.775840000002</c:v>
                </c:pt>
                <c:pt idx="897" formatCode="0.00E+00">
                  <c:v>26027.403470000001</c:v>
                </c:pt>
                <c:pt idx="898" formatCode="0.00E+00">
                  <c:v>20545.000240000001</c:v>
                </c:pt>
                <c:pt idx="899" formatCode="0.00E+00">
                  <c:v>17265.863259999998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ResultsIntrTransp3!$BF$2:$BF$901</c:f>
              <c:numCache>
                <c:formatCode>General</c:formatCode>
                <c:ptCount val="900"/>
                <c:pt idx="0">
                  <c:v>1</c:v>
                </c:pt>
                <c:pt idx="1">
                  <c:v>0.84070999999999996</c:v>
                </c:pt>
                <c:pt idx="2">
                  <c:v>0.82</c:v>
                </c:pt>
                <c:pt idx="3">
                  <c:v>0.79079999999999995</c:v>
                </c:pt>
                <c:pt idx="4">
                  <c:v>0.74814999999999998</c:v>
                </c:pt>
                <c:pt idx="5">
                  <c:v>0.72358</c:v>
                </c:pt>
                <c:pt idx="6">
                  <c:v>0.72358</c:v>
                </c:pt>
                <c:pt idx="7">
                  <c:v>1.04725</c:v>
                </c:pt>
                <c:pt idx="8">
                  <c:v>0.77581999999999995</c:v>
                </c:pt>
                <c:pt idx="9" formatCode="0.00E+00">
                  <c:v>0.77581999999999995</c:v>
                </c:pt>
                <c:pt idx="10" formatCode="0.00E+00">
                  <c:v>0.77581999999999995</c:v>
                </c:pt>
                <c:pt idx="11" formatCode="0.00E+00">
                  <c:v>0.77581999999999995</c:v>
                </c:pt>
                <c:pt idx="12" formatCode="0.00E+00">
                  <c:v>0.77581999999999995</c:v>
                </c:pt>
                <c:pt idx="13">
                  <c:v>0.77581999999999995</c:v>
                </c:pt>
                <c:pt idx="14">
                  <c:v>0.77581999999999995</c:v>
                </c:pt>
                <c:pt idx="15">
                  <c:v>0.77581999999999995</c:v>
                </c:pt>
                <c:pt idx="16">
                  <c:v>0.77581999999999995</c:v>
                </c:pt>
                <c:pt idx="17">
                  <c:v>0.77581999999999995</c:v>
                </c:pt>
                <c:pt idx="18">
                  <c:v>1.2764</c:v>
                </c:pt>
                <c:pt idx="19">
                  <c:v>1.98472</c:v>
                </c:pt>
                <c:pt idx="20">
                  <c:v>1.9699500000000001</c:v>
                </c:pt>
                <c:pt idx="21">
                  <c:v>1.96966</c:v>
                </c:pt>
                <c:pt idx="22">
                  <c:v>1.96966</c:v>
                </c:pt>
                <c:pt idx="23" formatCode="0.00E+00">
                  <c:v>1.96966</c:v>
                </c:pt>
                <c:pt idx="24" formatCode="0.00E+00">
                  <c:v>1.96966</c:v>
                </c:pt>
                <c:pt idx="25" formatCode="0.00E+00">
                  <c:v>1.96966</c:v>
                </c:pt>
                <c:pt idx="26" formatCode="0.00E+00">
                  <c:v>1.96966</c:v>
                </c:pt>
                <c:pt idx="27" formatCode="0.00E+00">
                  <c:v>1.96966</c:v>
                </c:pt>
                <c:pt idx="28">
                  <c:v>1.96966</c:v>
                </c:pt>
                <c:pt idx="29">
                  <c:v>1.96966</c:v>
                </c:pt>
                <c:pt idx="30">
                  <c:v>1.96966</c:v>
                </c:pt>
                <c:pt idx="31">
                  <c:v>1.96966</c:v>
                </c:pt>
                <c:pt idx="32">
                  <c:v>1.96966</c:v>
                </c:pt>
                <c:pt idx="33">
                  <c:v>1.96966</c:v>
                </c:pt>
                <c:pt idx="34">
                  <c:v>1.96966</c:v>
                </c:pt>
                <c:pt idx="35">
                  <c:v>1.96966</c:v>
                </c:pt>
                <c:pt idx="36">
                  <c:v>1.96966</c:v>
                </c:pt>
                <c:pt idx="37">
                  <c:v>1.96966</c:v>
                </c:pt>
                <c:pt idx="38">
                  <c:v>1.96966</c:v>
                </c:pt>
                <c:pt idx="39">
                  <c:v>1.96966</c:v>
                </c:pt>
                <c:pt idx="40">
                  <c:v>1.96966</c:v>
                </c:pt>
                <c:pt idx="41">
                  <c:v>1.96966</c:v>
                </c:pt>
                <c:pt idx="42">
                  <c:v>1.96966</c:v>
                </c:pt>
                <c:pt idx="43">
                  <c:v>1.96966</c:v>
                </c:pt>
                <c:pt idx="44">
                  <c:v>1.96966</c:v>
                </c:pt>
                <c:pt idx="45">
                  <c:v>1.96966</c:v>
                </c:pt>
                <c:pt idx="46">
                  <c:v>1.96966</c:v>
                </c:pt>
                <c:pt idx="47">
                  <c:v>1.96966</c:v>
                </c:pt>
                <c:pt idx="48">
                  <c:v>1.96966</c:v>
                </c:pt>
                <c:pt idx="49">
                  <c:v>1.96966</c:v>
                </c:pt>
                <c:pt idx="50">
                  <c:v>1.96966</c:v>
                </c:pt>
                <c:pt idx="51">
                  <c:v>1.96966</c:v>
                </c:pt>
                <c:pt idx="52">
                  <c:v>0.72436</c:v>
                </c:pt>
                <c:pt idx="53">
                  <c:v>0.62995999999999996</c:v>
                </c:pt>
                <c:pt idx="54">
                  <c:v>0.90029999999999999</c:v>
                </c:pt>
                <c:pt idx="55">
                  <c:v>0.85951999999999995</c:v>
                </c:pt>
                <c:pt idx="56">
                  <c:v>0.85951999999999995</c:v>
                </c:pt>
                <c:pt idx="57">
                  <c:v>1.03715</c:v>
                </c:pt>
                <c:pt idx="58">
                  <c:v>0.96694000000000002</c:v>
                </c:pt>
                <c:pt idx="59">
                  <c:v>0.87641999999999998</c:v>
                </c:pt>
                <c:pt idx="60">
                  <c:v>1.60575</c:v>
                </c:pt>
                <c:pt idx="61">
                  <c:v>1.60575</c:v>
                </c:pt>
                <c:pt idx="62">
                  <c:v>1.60575</c:v>
                </c:pt>
                <c:pt idx="63">
                  <c:v>1.60575</c:v>
                </c:pt>
                <c:pt idx="64">
                  <c:v>0.66800000000000004</c:v>
                </c:pt>
                <c:pt idx="65">
                  <c:v>0.91176000000000001</c:v>
                </c:pt>
                <c:pt idx="66">
                  <c:v>0.91176000000000001</c:v>
                </c:pt>
                <c:pt idx="67" formatCode="0.00E+00">
                  <c:v>0.91176000000000001</c:v>
                </c:pt>
                <c:pt idx="68">
                  <c:v>0.91176000000000001</c:v>
                </c:pt>
                <c:pt idx="69">
                  <c:v>0.91176000000000001</c:v>
                </c:pt>
                <c:pt idx="70">
                  <c:v>0.91176000000000001</c:v>
                </c:pt>
                <c:pt idx="71">
                  <c:v>0.91176000000000001</c:v>
                </c:pt>
                <c:pt idx="72">
                  <c:v>0.91176000000000001</c:v>
                </c:pt>
                <c:pt idx="73">
                  <c:v>0.91176000000000001</c:v>
                </c:pt>
                <c:pt idx="74">
                  <c:v>0.91176000000000001</c:v>
                </c:pt>
                <c:pt idx="75">
                  <c:v>0.91176000000000001</c:v>
                </c:pt>
                <c:pt idx="76">
                  <c:v>0.91176000000000001</c:v>
                </c:pt>
                <c:pt idx="77">
                  <c:v>0.91176000000000001</c:v>
                </c:pt>
                <c:pt idx="78">
                  <c:v>0.91176000000000001</c:v>
                </c:pt>
                <c:pt idx="79">
                  <c:v>0.76512999999999998</c:v>
                </c:pt>
                <c:pt idx="80">
                  <c:v>0.72180999999999995</c:v>
                </c:pt>
                <c:pt idx="81">
                  <c:v>1.0592699999999999</c:v>
                </c:pt>
                <c:pt idx="82">
                  <c:v>0.98860000000000003</c:v>
                </c:pt>
                <c:pt idx="83">
                  <c:v>0.91059000000000001</c:v>
                </c:pt>
                <c:pt idx="84">
                  <c:v>0.86068999999999996</c:v>
                </c:pt>
                <c:pt idx="85">
                  <c:v>1.7292099999999999</c:v>
                </c:pt>
                <c:pt idx="86">
                  <c:v>0.77903999999999995</c:v>
                </c:pt>
                <c:pt idx="87">
                  <c:v>0.47606999999999999</c:v>
                </c:pt>
                <c:pt idx="88">
                  <c:v>0.81655</c:v>
                </c:pt>
                <c:pt idx="89">
                  <c:v>0.57747000000000004</c:v>
                </c:pt>
                <c:pt idx="90">
                  <c:v>1.0507299999999999</c:v>
                </c:pt>
                <c:pt idx="91">
                  <c:v>0.88756999999999997</c:v>
                </c:pt>
                <c:pt idx="92">
                  <c:v>0.74021999999999999</c:v>
                </c:pt>
                <c:pt idx="93">
                  <c:v>0.74021999999999999</c:v>
                </c:pt>
                <c:pt idx="94">
                  <c:v>0.74021999999999999</c:v>
                </c:pt>
                <c:pt idx="95">
                  <c:v>0.74021999999999999</c:v>
                </c:pt>
                <c:pt idx="96">
                  <c:v>0.74021999999999999</c:v>
                </c:pt>
                <c:pt idx="97">
                  <c:v>0.74021999999999999</c:v>
                </c:pt>
                <c:pt idx="98">
                  <c:v>0.74021999999999999</c:v>
                </c:pt>
                <c:pt idx="99">
                  <c:v>0.74021999999999999</c:v>
                </c:pt>
                <c:pt idx="100">
                  <c:v>0.74021999999999999</c:v>
                </c:pt>
                <c:pt idx="101">
                  <c:v>0.74021999999999999</c:v>
                </c:pt>
                <c:pt idx="102">
                  <c:v>0.74021999999999999</c:v>
                </c:pt>
                <c:pt idx="103">
                  <c:v>0.74021999999999999</c:v>
                </c:pt>
                <c:pt idx="104">
                  <c:v>0.74021999999999999</c:v>
                </c:pt>
                <c:pt idx="105">
                  <c:v>0.74021999999999999</c:v>
                </c:pt>
                <c:pt idx="106">
                  <c:v>0.74021999999999999</c:v>
                </c:pt>
                <c:pt idx="107" formatCode="0.00E+00">
                  <c:v>0.74021999999999999</c:v>
                </c:pt>
                <c:pt idx="108" formatCode="0.00E+00">
                  <c:v>0.74021999999999999</c:v>
                </c:pt>
                <c:pt idx="109" formatCode="0.00E+00">
                  <c:v>0.74021999999999999</c:v>
                </c:pt>
                <c:pt idx="110" formatCode="0.00E+00">
                  <c:v>0.74021999999999999</c:v>
                </c:pt>
                <c:pt idx="111" formatCode="0.00E+00">
                  <c:v>0.74021999999999999</c:v>
                </c:pt>
                <c:pt idx="112" formatCode="0.00E+00">
                  <c:v>0.74021999999999999</c:v>
                </c:pt>
                <c:pt idx="113" formatCode="0.00E+00">
                  <c:v>0.74021999999999999</c:v>
                </c:pt>
                <c:pt idx="114" formatCode="0.00E+00">
                  <c:v>0.74021999999999999</c:v>
                </c:pt>
                <c:pt idx="115" formatCode="0.00E+00">
                  <c:v>0.74021999999999999</c:v>
                </c:pt>
                <c:pt idx="116" formatCode="0.00E+00">
                  <c:v>0.74021999999999999</c:v>
                </c:pt>
                <c:pt idx="117" formatCode="0.00E+00">
                  <c:v>0.74021999999999999</c:v>
                </c:pt>
                <c:pt idx="118" formatCode="0.00E+00">
                  <c:v>0.74021999999999999</c:v>
                </c:pt>
                <c:pt idx="119" formatCode="0.00E+00">
                  <c:v>0.74021999999999999</c:v>
                </c:pt>
                <c:pt idx="120" formatCode="0.00E+00">
                  <c:v>0.71611000000000002</c:v>
                </c:pt>
                <c:pt idx="121" formatCode="0.00E+00">
                  <c:v>1.71698</c:v>
                </c:pt>
                <c:pt idx="122" formatCode="0.00E+00">
                  <c:v>1.7385900000000001</c:v>
                </c:pt>
                <c:pt idx="123" formatCode="0.00E+00">
                  <c:v>1.7385900000000001</c:v>
                </c:pt>
                <c:pt idx="124" formatCode="0.00E+00">
                  <c:v>1.7385900000000001</c:v>
                </c:pt>
                <c:pt idx="125" formatCode="0.00E+00">
                  <c:v>1.7385900000000001</c:v>
                </c:pt>
                <c:pt idx="126" formatCode="0.00E+00">
                  <c:v>1.7385900000000001</c:v>
                </c:pt>
                <c:pt idx="127" formatCode="0.00E+00">
                  <c:v>1.7385900000000001</c:v>
                </c:pt>
                <c:pt idx="128" formatCode="0.00E+00">
                  <c:v>1.7385900000000001</c:v>
                </c:pt>
                <c:pt idx="129" formatCode="0.00E+00">
                  <c:v>1.7385900000000001</c:v>
                </c:pt>
                <c:pt idx="130" formatCode="0.00E+00">
                  <c:v>1.7385900000000001</c:v>
                </c:pt>
                <c:pt idx="131" formatCode="0.00E+00">
                  <c:v>1.7385900000000001</c:v>
                </c:pt>
                <c:pt idx="132" formatCode="0.00E+00">
                  <c:v>1.7385900000000001</c:v>
                </c:pt>
                <c:pt idx="133" formatCode="0.00E+00">
                  <c:v>1.7385900000000001</c:v>
                </c:pt>
                <c:pt idx="134" formatCode="0.00E+00">
                  <c:v>1.7385900000000001</c:v>
                </c:pt>
                <c:pt idx="135" formatCode="0.00E+00">
                  <c:v>1.7385900000000001</c:v>
                </c:pt>
                <c:pt idx="136" formatCode="0.00E+00">
                  <c:v>1.7385900000000001</c:v>
                </c:pt>
                <c:pt idx="137" formatCode="0.00E+00">
                  <c:v>1.7385900000000001</c:v>
                </c:pt>
                <c:pt idx="138" formatCode="0.00E+00">
                  <c:v>1.7385900000000001</c:v>
                </c:pt>
                <c:pt idx="139" formatCode="0.00E+00">
                  <c:v>1.7385900000000001</c:v>
                </c:pt>
                <c:pt idx="140" formatCode="0.00E+00">
                  <c:v>1.7385900000000001</c:v>
                </c:pt>
                <c:pt idx="141" formatCode="0.00E+00">
                  <c:v>1.7385900000000001</c:v>
                </c:pt>
                <c:pt idx="142" formatCode="0.00E+00">
                  <c:v>1.7385900000000001</c:v>
                </c:pt>
                <c:pt idx="143" formatCode="0.00E+00">
                  <c:v>1.7385900000000001</c:v>
                </c:pt>
                <c:pt idx="144" formatCode="0.00E+00">
                  <c:v>1.7385900000000001</c:v>
                </c:pt>
                <c:pt idx="145" formatCode="0.00E+00">
                  <c:v>1.7385900000000001</c:v>
                </c:pt>
                <c:pt idx="146" formatCode="0.00E+00">
                  <c:v>1.7385900000000001</c:v>
                </c:pt>
                <c:pt idx="147" formatCode="0.00E+00">
                  <c:v>1.7385900000000001</c:v>
                </c:pt>
                <c:pt idx="148" formatCode="0.00E+00">
                  <c:v>1.7385900000000001</c:v>
                </c:pt>
                <c:pt idx="149" formatCode="0.00E+00">
                  <c:v>1.7385900000000001</c:v>
                </c:pt>
                <c:pt idx="150" formatCode="0.00E+00">
                  <c:v>1.7385900000000001</c:v>
                </c:pt>
                <c:pt idx="151" formatCode="0.00E+00">
                  <c:v>1.7385900000000001</c:v>
                </c:pt>
                <c:pt idx="152" formatCode="0.00E+00">
                  <c:v>1.7385900000000001</c:v>
                </c:pt>
                <c:pt idx="153" formatCode="0.00E+00">
                  <c:v>1.7385900000000001</c:v>
                </c:pt>
                <c:pt idx="154" formatCode="0.00E+00">
                  <c:v>1.7385900000000001</c:v>
                </c:pt>
                <c:pt idx="155" formatCode="0.00E+00">
                  <c:v>1.7385900000000001</c:v>
                </c:pt>
                <c:pt idx="156" formatCode="0.00E+00">
                  <c:v>1.7385900000000001</c:v>
                </c:pt>
                <c:pt idx="157" formatCode="0.00E+00">
                  <c:v>1.7385900000000001</c:v>
                </c:pt>
                <c:pt idx="158" formatCode="0.00E+00">
                  <c:v>1.7385900000000001</c:v>
                </c:pt>
                <c:pt idx="159" formatCode="0.00E+00">
                  <c:v>1.7385900000000001</c:v>
                </c:pt>
                <c:pt idx="160" formatCode="0.00E+00">
                  <c:v>1.7385900000000001</c:v>
                </c:pt>
                <c:pt idx="161" formatCode="0.00E+00">
                  <c:v>1.7385900000000001</c:v>
                </c:pt>
                <c:pt idx="162" formatCode="0.00E+00">
                  <c:v>1.7385900000000001</c:v>
                </c:pt>
                <c:pt idx="163" formatCode="0.00E+00">
                  <c:v>1.7385900000000001</c:v>
                </c:pt>
                <c:pt idx="164" formatCode="0.00E+00">
                  <c:v>1.7385900000000001</c:v>
                </c:pt>
                <c:pt idx="165" formatCode="0.00E+00">
                  <c:v>0.70520000000000005</c:v>
                </c:pt>
                <c:pt idx="166" formatCode="0.00E+00">
                  <c:v>0.63121000000000005</c:v>
                </c:pt>
                <c:pt idx="167" formatCode="0.00E+00">
                  <c:v>0.58140000000000003</c:v>
                </c:pt>
                <c:pt idx="168" formatCode="0.00E+00">
                  <c:v>0.50973999999999997</c:v>
                </c:pt>
                <c:pt idx="169" formatCode="0.00E+00">
                  <c:v>0.45913999999999999</c:v>
                </c:pt>
                <c:pt idx="170" formatCode="0.00E+00">
                  <c:v>0.31458999999999998</c:v>
                </c:pt>
                <c:pt idx="171" formatCode="0.00E+00">
                  <c:v>0.30687999999999999</c:v>
                </c:pt>
                <c:pt idx="172" formatCode="0.00E+00">
                  <c:v>1.07822</c:v>
                </c:pt>
                <c:pt idx="173" formatCode="0.00E+00">
                  <c:v>1.1832499999999999</c:v>
                </c:pt>
                <c:pt idx="174" formatCode="0.00E+00">
                  <c:v>1.09588</c:v>
                </c:pt>
                <c:pt idx="175" formatCode="0.00E+00">
                  <c:v>1.09588</c:v>
                </c:pt>
                <c:pt idx="176" formatCode="0.00E+00">
                  <c:v>1.09588</c:v>
                </c:pt>
                <c:pt idx="177" formatCode="0.00E+00">
                  <c:v>1.09588</c:v>
                </c:pt>
                <c:pt idx="178" formatCode="0.00E+00">
                  <c:v>1.09588</c:v>
                </c:pt>
                <c:pt idx="179" formatCode="0.00E+00">
                  <c:v>1.09588</c:v>
                </c:pt>
                <c:pt idx="180" formatCode="0.00E+00">
                  <c:v>1.09588</c:v>
                </c:pt>
                <c:pt idx="181" formatCode="0.00E+00">
                  <c:v>1.09588</c:v>
                </c:pt>
                <c:pt idx="182" formatCode="0.00E+00">
                  <c:v>1.09588</c:v>
                </c:pt>
                <c:pt idx="183" formatCode="0.00E+00">
                  <c:v>1.09588</c:v>
                </c:pt>
                <c:pt idx="184" formatCode="0.00E+00">
                  <c:v>1.09588</c:v>
                </c:pt>
                <c:pt idx="185" formatCode="0.00E+00">
                  <c:v>1.09588</c:v>
                </c:pt>
                <c:pt idx="186" formatCode="0.00E+00">
                  <c:v>1.09588</c:v>
                </c:pt>
                <c:pt idx="187" formatCode="0.00E+00">
                  <c:v>1.09588</c:v>
                </c:pt>
                <c:pt idx="188" formatCode="0.00E+00">
                  <c:v>1.09588</c:v>
                </c:pt>
                <c:pt idx="189" formatCode="0.00E+00">
                  <c:v>1.09588</c:v>
                </c:pt>
                <c:pt idx="190" formatCode="0.00E+00">
                  <c:v>1.09588</c:v>
                </c:pt>
                <c:pt idx="191" formatCode="0.00E+00">
                  <c:v>1.09588</c:v>
                </c:pt>
                <c:pt idx="192" formatCode="0.00E+00">
                  <c:v>1.09588</c:v>
                </c:pt>
                <c:pt idx="193" formatCode="0.00E+00">
                  <c:v>1.04993</c:v>
                </c:pt>
                <c:pt idx="194" formatCode="0.00E+00">
                  <c:v>1.1161399999999999</c:v>
                </c:pt>
                <c:pt idx="195" formatCode="0.00E+00">
                  <c:v>1.1161399999999999</c:v>
                </c:pt>
                <c:pt idx="196" formatCode="0.00E+00">
                  <c:v>0.76248000000000005</c:v>
                </c:pt>
                <c:pt idx="197" formatCode="0.00E+00">
                  <c:v>0.59055000000000002</c:v>
                </c:pt>
                <c:pt idx="198" formatCode="0.00E+00">
                  <c:v>0.59055000000000002</c:v>
                </c:pt>
                <c:pt idx="199" formatCode="0.00E+00">
                  <c:v>0.59055000000000002</c:v>
                </c:pt>
                <c:pt idx="200" formatCode="0.00E+00">
                  <c:v>0.59055000000000002</c:v>
                </c:pt>
                <c:pt idx="201" formatCode="0.00E+00">
                  <c:v>0.59055000000000002</c:v>
                </c:pt>
                <c:pt idx="202" formatCode="0.00E+00">
                  <c:v>0.59055000000000002</c:v>
                </c:pt>
                <c:pt idx="203" formatCode="0.00E+00">
                  <c:v>0.59055000000000002</c:v>
                </c:pt>
                <c:pt idx="204" formatCode="0.00E+00">
                  <c:v>0.59055000000000002</c:v>
                </c:pt>
                <c:pt idx="205" formatCode="0.00E+00">
                  <c:v>0.59055000000000002</c:v>
                </c:pt>
                <c:pt idx="206" formatCode="0.00E+00">
                  <c:v>0.59055000000000002</c:v>
                </c:pt>
                <c:pt idx="207" formatCode="0.00E+00">
                  <c:v>0.20788999999999999</c:v>
                </c:pt>
                <c:pt idx="208" formatCode="0.00E+00">
                  <c:v>0.17177999999999999</c:v>
                </c:pt>
                <c:pt idx="209" formatCode="0.00E+00">
                  <c:v>1.0399999999999999E-3</c:v>
                </c:pt>
                <c:pt idx="210" formatCode="0.00E+00">
                  <c:v>1.14E-3</c:v>
                </c:pt>
                <c:pt idx="211" formatCode="0.00E+00">
                  <c:v>1.4400000000000001E-3</c:v>
                </c:pt>
                <c:pt idx="212" formatCode="0.00E+00">
                  <c:v>1.4400000000000001E-3</c:v>
                </c:pt>
                <c:pt idx="213" formatCode="0.00E+00">
                  <c:v>1.4400000000000001E-3</c:v>
                </c:pt>
                <c:pt idx="214" formatCode="0.00E+00">
                  <c:v>1.4400000000000001E-3</c:v>
                </c:pt>
                <c:pt idx="215" formatCode="0.00E+00">
                  <c:v>1.4400000000000001E-3</c:v>
                </c:pt>
                <c:pt idx="216" formatCode="0.00E+00">
                  <c:v>1.4400000000000001E-3</c:v>
                </c:pt>
                <c:pt idx="217" formatCode="0.00E+00">
                  <c:v>6.4000000000000005E-4</c:v>
                </c:pt>
                <c:pt idx="218" formatCode="0.00E+00">
                  <c:v>2.14E-3</c:v>
                </c:pt>
                <c:pt idx="219" formatCode="0.00E+00">
                  <c:v>2.8400000000000001E-3</c:v>
                </c:pt>
                <c:pt idx="220" formatCode="0.00E+00">
                  <c:v>3.0599999999999998E-3</c:v>
                </c:pt>
                <c:pt idx="221" formatCode="0.00E+00">
                  <c:v>3.0599999999999998E-3</c:v>
                </c:pt>
                <c:pt idx="222" formatCode="0.00E+00">
                  <c:v>3.0599999999999998E-3</c:v>
                </c:pt>
                <c:pt idx="223" formatCode="0.00E+00">
                  <c:v>3.0599999999999998E-3</c:v>
                </c:pt>
                <c:pt idx="224" formatCode="0.00E+00">
                  <c:v>3.0599999999999998E-3</c:v>
                </c:pt>
                <c:pt idx="225" formatCode="0.00E+00">
                  <c:v>3.0599999999999998E-3</c:v>
                </c:pt>
                <c:pt idx="226" formatCode="0.00E+00">
                  <c:v>3.0599999999999998E-3</c:v>
                </c:pt>
                <c:pt idx="227" formatCode="0.00E+00">
                  <c:v>3.0599999999999998E-3</c:v>
                </c:pt>
                <c:pt idx="228" formatCode="0.00E+00">
                  <c:v>3.0599999999999998E-3</c:v>
                </c:pt>
                <c:pt idx="229" formatCode="0.00E+00">
                  <c:v>3.0599999999999998E-3</c:v>
                </c:pt>
                <c:pt idx="230" formatCode="0.00E+00">
                  <c:v>3.0599999999999998E-3</c:v>
                </c:pt>
                <c:pt idx="231" formatCode="0.00E+00">
                  <c:v>3.0599999999999998E-3</c:v>
                </c:pt>
                <c:pt idx="232" formatCode="0.00E+00">
                  <c:v>3.0599999999999998E-3</c:v>
                </c:pt>
                <c:pt idx="233" formatCode="0.00E+00">
                  <c:v>3.0599999999999998E-3</c:v>
                </c:pt>
                <c:pt idx="234" formatCode="0.00E+00">
                  <c:v>3.0599999999999998E-3</c:v>
                </c:pt>
                <c:pt idx="235" formatCode="0.00E+00">
                  <c:v>3.0599999999999998E-3</c:v>
                </c:pt>
                <c:pt idx="236" formatCode="0.00E+00">
                  <c:v>3.5E-4</c:v>
                </c:pt>
                <c:pt idx="237" formatCode="0.00E+00">
                  <c:v>1.56E-3</c:v>
                </c:pt>
                <c:pt idx="238" formatCode="0.00E+00">
                  <c:v>1.91E-3</c:v>
                </c:pt>
                <c:pt idx="239" formatCode="0.00E+00">
                  <c:v>1.92E-3</c:v>
                </c:pt>
                <c:pt idx="240" formatCode="0.00E+00">
                  <c:v>1.92E-3</c:v>
                </c:pt>
                <c:pt idx="241" formatCode="0.00E+00">
                  <c:v>1.92E-3</c:v>
                </c:pt>
                <c:pt idx="242" formatCode="0.00E+00">
                  <c:v>1.92E-3</c:v>
                </c:pt>
                <c:pt idx="243" formatCode="0.00E+00">
                  <c:v>1.92E-3</c:v>
                </c:pt>
                <c:pt idx="244" formatCode="0.00E+00">
                  <c:v>1.92E-3</c:v>
                </c:pt>
                <c:pt idx="245" formatCode="0.00E+00">
                  <c:v>1.92E-3</c:v>
                </c:pt>
                <c:pt idx="246" formatCode="0.00E+00">
                  <c:v>1.92E-3</c:v>
                </c:pt>
                <c:pt idx="247" formatCode="0.00E+00">
                  <c:v>1.92E-3</c:v>
                </c:pt>
                <c:pt idx="248" formatCode="0.00E+00">
                  <c:v>1.92E-3</c:v>
                </c:pt>
                <c:pt idx="249" formatCode="0.00E+00">
                  <c:v>1.92E-3</c:v>
                </c:pt>
                <c:pt idx="250" formatCode="0.00E+00">
                  <c:v>1.92E-3</c:v>
                </c:pt>
                <c:pt idx="251" formatCode="0.00E+00">
                  <c:v>3.1700000000000001E-3</c:v>
                </c:pt>
                <c:pt idx="252" formatCode="0.00E+00">
                  <c:v>4.7499999999999999E-3</c:v>
                </c:pt>
                <c:pt idx="253" formatCode="0.00E+00">
                  <c:v>5.3800000000000002E-3</c:v>
                </c:pt>
                <c:pt idx="254" formatCode="0.00E+00">
                  <c:v>5.5700000000000003E-3</c:v>
                </c:pt>
                <c:pt idx="255" formatCode="0.00E+00">
                  <c:v>1.0279999999999999E-2</c:v>
                </c:pt>
                <c:pt idx="256" formatCode="0.00E+00">
                  <c:v>1.137E-2</c:v>
                </c:pt>
                <c:pt idx="257" formatCode="0.00E+00">
                  <c:v>1.137E-2</c:v>
                </c:pt>
                <c:pt idx="258" formatCode="0.00E+00">
                  <c:v>1.137E-2</c:v>
                </c:pt>
                <c:pt idx="259" formatCode="0.00E+00">
                  <c:v>1.137E-2</c:v>
                </c:pt>
                <c:pt idx="260" formatCode="0.00E+00">
                  <c:v>1.137E-2</c:v>
                </c:pt>
                <c:pt idx="261" formatCode="0.00E+00">
                  <c:v>1.137E-2</c:v>
                </c:pt>
                <c:pt idx="262" formatCode="0.00E+00">
                  <c:v>1.137E-2</c:v>
                </c:pt>
                <c:pt idx="263" formatCode="0.00E+00">
                  <c:v>1.137E-2</c:v>
                </c:pt>
                <c:pt idx="264" formatCode="0.00E+00">
                  <c:v>1.137E-2</c:v>
                </c:pt>
                <c:pt idx="265" formatCode="0.00E+00">
                  <c:v>1.137E-2</c:v>
                </c:pt>
                <c:pt idx="266" formatCode="0.00E+00">
                  <c:v>1.137E-2</c:v>
                </c:pt>
                <c:pt idx="267" formatCode="0.00E+00">
                  <c:v>1.137E-2</c:v>
                </c:pt>
                <c:pt idx="268" formatCode="0.00E+00">
                  <c:v>1.137E-2</c:v>
                </c:pt>
                <c:pt idx="269" formatCode="0.00E+00">
                  <c:v>1.137E-2</c:v>
                </c:pt>
                <c:pt idx="270" formatCode="0.00E+00">
                  <c:v>1.67E-3</c:v>
                </c:pt>
                <c:pt idx="271" formatCode="0.00E+00">
                  <c:v>4.3600000000000002E-3</c:v>
                </c:pt>
                <c:pt idx="272" formatCode="0.00E+00">
                  <c:v>4.6699999999999997E-3</c:v>
                </c:pt>
                <c:pt idx="273" formatCode="0.00E+00">
                  <c:v>4.6699999999999997E-3</c:v>
                </c:pt>
                <c:pt idx="274" formatCode="0.00E+00">
                  <c:v>4.6699999999999997E-3</c:v>
                </c:pt>
                <c:pt idx="275" formatCode="0.00E+00">
                  <c:v>3.3999999999999998E-3</c:v>
                </c:pt>
                <c:pt idx="276" formatCode="0.00E+00">
                  <c:v>3.5400000000000002E-3</c:v>
                </c:pt>
                <c:pt idx="277" formatCode="0.00E+00">
                  <c:v>4.1799999999999997E-3</c:v>
                </c:pt>
                <c:pt idx="278" formatCode="0.00E+00">
                  <c:v>7.5300000000000002E-3</c:v>
                </c:pt>
                <c:pt idx="279" formatCode="0.00E+00">
                  <c:v>7.5300000000000002E-3</c:v>
                </c:pt>
                <c:pt idx="280" formatCode="0.00E+00">
                  <c:v>7.5300000000000002E-3</c:v>
                </c:pt>
                <c:pt idx="281" formatCode="0.00E+00">
                  <c:v>7.5300000000000002E-3</c:v>
                </c:pt>
                <c:pt idx="282" formatCode="0.00E+00">
                  <c:v>7.5300000000000002E-3</c:v>
                </c:pt>
                <c:pt idx="283" formatCode="0.00E+00">
                  <c:v>7.5300000000000002E-3</c:v>
                </c:pt>
                <c:pt idx="284" formatCode="0.00E+00">
                  <c:v>7.5300000000000002E-3</c:v>
                </c:pt>
                <c:pt idx="285" formatCode="0.00E+00">
                  <c:v>7.5300000000000002E-3</c:v>
                </c:pt>
                <c:pt idx="286" formatCode="0.00E+00">
                  <c:v>3.2200000000000002E-3</c:v>
                </c:pt>
                <c:pt idx="287" formatCode="0.00E+00">
                  <c:v>3.3400000000000001E-3</c:v>
                </c:pt>
                <c:pt idx="288" formatCode="0.00E+00">
                  <c:v>3.5000000000000001E-3</c:v>
                </c:pt>
                <c:pt idx="289" formatCode="0.00E+00">
                  <c:v>3.5699999999999998E-3</c:v>
                </c:pt>
                <c:pt idx="290" formatCode="0.00E+00">
                  <c:v>3.7299999999999998E-3</c:v>
                </c:pt>
                <c:pt idx="291" formatCode="0.00E+00">
                  <c:v>9.3600000000000003E-3</c:v>
                </c:pt>
                <c:pt idx="292" formatCode="0.00E+00">
                  <c:v>1.1440000000000001E-2</c:v>
                </c:pt>
                <c:pt idx="293" formatCode="0.00E+00">
                  <c:v>1.1440000000000001E-2</c:v>
                </c:pt>
                <c:pt idx="294" formatCode="0.00E+00">
                  <c:v>1.33E-3</c:v>
                </c:pt>
                <c:pt idx="295" formatCode="0.00E+00">
                  <c:v>2.66E-3</c:v>
                </c:pt>
                <c:pt idx="296" formatCode="0.00E+00">
                  <c:v>6.8900000000000003E-3</c:v>
                </c:pt>
                <c:pt idx="297" formatCode="0.00E+00">
                  <c:v>6.8900000000000003E-3</c:v>
                </c:pt>
                <c:pt idx="298" formatCode="0.00E+00">
                  <c:v>6.8900000000000003E-3</c:v>
                </c:pt>
                <c:pt idx="299" formatCode="0.00E+00">
                  <c:v>6.8900000000000003E-3</c:v>
                </c:pt>
                <c:pt idx="300" formatCode="0.00E+00">
                  <c:v>6.8900000000000003E-3</c:v>
                </c:pt>
                <c:pt idx="301" formatCode="0.00E+00">
                  <c:v>6.8900000000000003E-3</c:v>
                </c:pt>
                <c:pt idx="302" formatCode="0.00E+00">
                  <c:v>6.8900000000000003E-3</c:v>
                </c:pt>
                <c:pt idx="303" formatCode="0.00E+00">
                  <c:v>6.8900000000000003E-3</c:v>
                </c:pt>
                <c:pt idx="304" formatCode="0.00E+00">
                  <c:v>6.8900000000000003E-3</c:v>
                </c:pt>
                <c:pt idx="305" formatCode="0.00E+00">
                  <c:v>6.8900000000000003E-3</c:v>
                </c:pt>
                <c:pt idx="306" formatCode="0.00E+00">
                  <c:v>6.8900000000000003E-3</c:v>
                </c:pt>
                <c:pt idx="307" formatCode="0.00E+00">
                  <c:v>6.8900000000000003E-3</c:v>
                </c:pt>
                <c:pt idx="308" formatCode="0.00E+00">
                  <c:v>6.8900000000000003E-3</c:v>
                </c:pt>
                <c:pt idx="309" formatCode="0.00E+00">
                  <c:v>6.8900000000000003E-3</c:v>
                </c:pt>
                <c:pt idx="310" formatCode="0.00E+00">
                  <c:v>6.8900000000000003E-3</c:v>
                </c:pt>
                <c:pt idx="311" formatCode="0.00E+00">
                  <c:v>6.8900000000000003E-3</c:v>
                </c:pt>
                <c:pt idx="312" formatCode="0.00E+00">
                  <c:v>6.8900000000000003E-3</c:v>
                </c:pt>
                <c:pt idx="313" formatCode="0.00E+00">
                  <c:v>6.8900000000000003E-3</c:v>
                </c:pt>
                <c:pt idx="314" formatCode="0.00E+00">
                  <c:v>6.8900000000000003E-3</c:v>
                </c:pt>
                <c:pt idx="315" formatCode="0.00E+00">
                  <c:v>6.8900000000000003E-3</c:v>
                </c:pt>
                <c:pt idx="316" formatCode="0.00E+00">
                  <c:v>6.8900000000000003E-3</c:v>
                </c:pt>
                <c:pt idx="317" formatCode="0.00E+00">
                  <c:v>6.8900000000000003E-3</c:v>
                </c:pt>
                <c:pt idx="318" formatCode="0.00E+00">
                  <c:v>6.8900000000000003E-3</c:v>
                </c:pt>
                <c:pt idx="319" formatCode="0.00E+00">
                  <c:v>6.8900000000000003E-3</c:v>
                </c:pt>
                <c:pt idx="320" formatCode="0.00E+00">
                  <c:v>0.24967</c:v>
                </c:pt>
                <c:pt idx="321" formatCode="0.00E+00">
                  <c:v>0.23507</c:v>
                </c:pt>
                <c:pt idx="322" formatCode="0.00E+00">
                  <c:v>0.20771999999999999</c:v>
                </c:pt>
                <c:pt idx="323" formatCode="0.00E+00">
                  <c:v>0.10766000000000001</c:v>
                </c:pt>
                <c:pt idx="324" formatCode="0.00E+00">
                  <c:v>2.0100000000000001E-3</c:v>
                </c:pt>
                <c:pt idx="325" formatCode="0.00E+00">
                  <c:v>0.52817000000000003</c:v>
                </c:pt>
                <c:pt idx="326" formatCode="0.00E+00">
                  <c:v>0.44113000000000002</c:v>
                </c:pt>
                <c:pt idx="327" formatCode="0.00E+00">
                  <c:v>0.20638000000000001</c:v>
                </c:pt>
                <c:pt idx="328" formatCode="0.00E+00">
                  <c:v>1.0165599999999999</c:v>
                </c:pt>
                <c:pt idx="329" formatCode="0.00E+00">
                  <c:v>0.81969000000000003</c:v>
                </c:pt>
                <c:pt idx="330" formatCode="0.00E+00">
                  <c:v>0.87990000000000002</c:v>
                </c:pt>
                <c:pt idx="331" formatCode="0.00E+00">
                  <c:v>0.88329999999999997</c:v>
                </c:pt>
                <c:pt idx="332" formatCode="0.00E+00">
                  <c:v>0.83172999999999997</c:v>
                </c:pt>
                <c:pt idx="333" formatCode="0.00E+00">
                  <c:v>0.78251999999999999</c:v>
                </c:pt>
                <c:pt idx="334" formatCode="0.00E+00">
                  <c:v>0.74121000000000004</c:v>
                </c:pt>
                <c:pt idx="335" formatCode="0.00E+00">
                  <c:v>1.0063800000000001</c:v>
                </c:pt>
                <c:pt idx="336" formatCode="0.00E+00">
                  <c:v>1.39385</c:v>
                </c:pt>
                <c:pt idx="337" formatCode="0.00E+00">
                  <c:v>0.43951000000000001</c:v>
                </c:pt>
                <c:pt idx="338" formatCode="0.00E+00">
                  <c:v>0.43802000000000002</c:v>
                </c:pt>
                <c:pt idx="339" formatCode="0.00E+00">
                  <c:v>0.42353000000000002</c:v>
                </c:pt>
                <c:pt idx="340" formatCode="0.00E+00">
                  <c:v>0.32473000000000002</c:v>
                </c:pt>
                <c:pt idx="341" formatCode="0.00E+00">
                  <c:v>0.25012000000000001</c:v>
                </c:pt>
                <c:pt idx="342" formatCode="0.00E+00">
                  <c:v>0.12684000000000001</c:v>
                </c:pt>
                <c:pt idx="343" formatCode="0.00E+00">
                  <c:v>1.5399999999999999E-3</c:v>
                </c:pt>
                <c:pt idx="344" formatCode="0.00E+00">
                  <c:v>2.4599999999999999E-3</c:v>
                </c:pt>
                <c:pt idx="345" formatCode="0.00E+00">
                  <c:v>3.4499999999999999E-3</c:v>
                </c:pt>
                <c:pt idx="346" formatCode="0.00E+00">
                  <c:v>3.5300000000000002E-3</c:v>
                </c:pt>
                <c:pt idx="347" formatCode="0.00E+00">
                  <c:v>3.5899999999999999E-3</c:v>
                </c:pt>
                <c:pt idx="348" formatCode="0.00E+00">
                  <c:v>3.64E-3</c:v>
                </c:pt>
                <c:pt idx="349" formatCode="0.00E+00">
                  <c:v>9.1599999999999997E-3</c:v>
                </c:pt>
                <c:pt idx="350" formatCode="0.00E+00">
                  <c:v>1.025E-2</c:v>
                </c:pt>
                <c:pt idx="351" formatCode="0.00E+00">
                  <c:v>1.025E-2</c:v>
                </c:pt>
                <c:pt idx="352" formatCode="0.00E+00">
                  <c:v>1.025E-2</c:v>
                </c:pt>
                <c:pt idx="353" formatCode="0.00E+00">
                  <c:v>1.025E-2</c:v>
                </c:pt>
                <c:pt idx="354" formatCode="0.00E+00">
                  <c:v>1.025E-2</c:v>
                </c:pt>
                <c:pt idx="355" formatCode="0.00E+00">
                  <c:v>1.2600000000000001E-3</c:v>
                </c:pt>
                <c:pt idx="356" formatCode="0.00E+00">
                  <c:v>1.2700000000000001E-3</c:v>
                </c:pt>
                <c:pt idx="357" formatCode="0.00E+00">
                  <c:v>1.33E-3</c:v>
                </c:pt>
                <c:pt idx="358" formatCode="0.00E+00">
                  <c:v>1.3500000000000001E-3</c:v>
                </c:pt>
                <c:pt idx="359" formatCode="0.00E+00">
                  <c:v>4.13E-3</c:v>
                </c:pt>
                <c:pt idx="360" formatCode="0.00E+00">
                  <c:v>5.1999999999999998E-3</c:v>
                </c:pt>
                <c:pt idx="361" formatCode="0.00E+00">
                  <c:v>3.1449999999999999E-2</c:v>
                </c:pt>
                <c:pt idx="362" formatCode="0.00E+00">
                  <c:v>4.632E-2</c:v>
                </c:pt>
                <c:pt idx="363" formatCode="0.00E+00">
                  <c:v>1.82E-3</c:v>
                </c:pt>
                <c:pt idx="364" formatCode="0.00E+00">
                  <c:v>1.82E-3</c:v>
                </c:pt>
                <c:pt idx="365" formatCode="0.00E+00">
                  <c:v>1.82E-3</c:v>
                </c:pt>
                <c:pt idx="366" formatCode="0.00E+00">
                  <c:v>1.82E-3</c:v>
                </c:pt>
                <c:pt idx="367" formatCode="0.00E+00">
                  <c:v>1.82E-3</c:v>
                </c:pt>
                <c:pt idx="368" formatCode="0.00E+00">
                  <c:v>1.82E-3</c:v>
                </c:pt>
                <c:pt idx="369" formatCode="0.00E+00">
                  <c:v>1.82E-3</c:v>
                </c:pt>
                <c:pt idx="370" formatCode="0.00E+00">
                  <c:v>1.82E-3</c:v>
                </c:pt>
                <c:pt idx="371" formatCode="0.00E+00">
                  <c:v>1.82E-3</c:v>
                </c:pt>
                <c:pt idx="372" formatCode="0.00E+00">
                  <c:v>1.82E-3</c:v>
                </c:pt>
                <c:pt idx="373" formatCode="0.00E+00">
                  <c:v>1.82E-3</c:v>
                </c:pt>
                <c:pt idx="374" formatCode="0.00E+00">
                  <c:v>1.82E-3</c:v>
                </c:pt>
                <c:pt idx="375" formatCode="0.00E+00">
                  <c:v>1.82E-3</c:v>
                </c:pt>
                <c:pt idx="376" formatCode="0.00E+00">
                  <c:v>1.82E-3</c:v>
                </c:pt>
                <c:pt idx="377" formatCode="0.00E+00">
                  <c:v>1.82E-3</c:v>
                </c:pt>
                <c:pt idx="378" formatCode="0.00E+00">
                  <c:v>1.82E-3</c:v>
                </c:pt>
                <c:pt idx="379" formatCode="0.00E+00">
                  <c:v>1.82E-3</c:v>
                </c:pt>
                <c:pt idx="380" formatCode="0.00E+00">
                  <c:v>0.14824000000000001</c:v>
                </c:pt>
                <c:pt idx="381" formatCode="0.00E+00">
                  <c:v>2.2499999999999998E-3</c:v>
                </c:pt>
                <c:pt idx="382" formatCode="0.00E+00">
                  <c:v>2.2899999999999999E-3</c:v>
                </c:pt>
                <c:pt idx="383" formatCode="0.00E+00">
                  <c:v>2.32E-3</c:v>
                </c:pt>
                <c:pt idx="384" formatCode="0.00E+00">
                  <c:v>6.8999999999999999E-3</c:v>
                </c:pt>
                <c:pt idx="385" formatCode="0.00E+00">
                  <c:v>0.19314999999999999</c:v>
                </c:pt>
                <c:pt idx="386" formatCode="0.00E+00">
                  <c:v>0.17796999999999999</c:v>
                </c:pt>
                <c:pt idx="387" formatCode="0.00E+00">
                  <c:v>0.10233</c:v>
                </c:pt>
                <c:pt idx="388" formatCode="0.00E+00">
                  <c:v>0.10628</c:v>
                </c:pt>
                <c:pt idx="389" formatCode="0.00E+00">
                  <c:v>0.43197000000000002</c:v>
                </c:pt>
                <c:pt idx="390" formatCode="0.00E+00">
                  <c:v>0.44889000000000001</c:v>
                </c:pt>
                <c:pt idx="391" formatCode="0.00E+00">
                  <c:v>8.0199999999999994E-3</c:v>
                </c:pt>
                <c:pt idx="392" formatCode="0.00E+00">
                  <c:v>9.4699999999999993E-3</c:v>
                </c:pt>
                <c:pt idx="393" formatCode="0.00E+00">
                  <c:v>9.4699999999999993E-3</c:v>
                </c:pt>
                <c:pt idx="394" formatCode="0.00E+00">
                  <c:v>9.4699999999999993E-3</c:v>
                </c:pt>
                <c:pt idx="395" formatCode="0.00E+00">
                  <c:v>0.80198999999999998</c:v>
                </c:pt>
                <c:pt idx="396" formatCode="0.00E+00">
                  <c:v>0.75553000000000003</c:v>
                </c:pt>
                <c:pt idx="397" formatCode="0.00E+00">
                  <c:v>0.80966000000000005</c:v>
                </c:pt>
                <c:pt idx="398" formatCode="0.00E+00">
                  <c:v>0.74356</c:v>
                </c:pt>
                <c:pt idx="399" formatCode="0.00E+00">
                  <c:v>1.3883799999999999</c:v>
                </c:pt>
                <c:pt idx="400" formatCode="0.00E+00">
                  <c:v>1.3058700000000001</c:v>
                </c:pt>
                <c:pt idx="401" formatCode="0.00E+00">
                  <c:v>1.1823300000000001</c:v>
                </c:pt>
                <c:pt idx="402" formatCode="0.00E+00">
                  <c:v>1.1969000000000001</c:v>
                </c:pt>
                <c:pt idx="403" formatCode="0.00E+00">
                  <c:v>1.14459</c:v>
                </c:pt>
                <c:pt idx="404" formatCode="0.00E+00">
                  <c:v>1.1390199999999999</c:v>
                </c:pt>
                <c:pt idx="405" formatCode="0.00E+00">
                  <c:v>1.1390199999999999</c:v>
                </c:pt>
                <c:pt idx="406" formatCode="0.00E+00">
                  <c:v>1.1390199999999999</c:v>
                </c:pt>
                <c:pt idx="407" formatCode="0.00E+00">
                  <c:v>1.1390199999999999</c:v>
                </c:pt>
                <c:pt idx="408" formatCode="0.00E+00">
                  <c:v>0.52688000000000001</c:v>
                </c:pt>
                <c:pt idx="409" formatCode="0.00E+00">
                  <c:v>0.51</c:v>
                </c:pt>
                <c:pt idx="410" formatCode="0.00E+00">
                  <c:v>0.38149</c:v>
                </c:pt>
                <c:pt idx="411" formatCode="0.00E+00">
                  <c:v>0.55554999999999999</c:v>
                </c:pt>
                <c:pt idx="412" formatCode="0.00E+00">
                  <c:v>0.45172000000000001</c:v>
                </c:pt>
                <c:pt idx="413" formatCode="0.00E+00">
                  <c:v>0.45172000000000001</c:v>
                </c:pt>
                <c:pt idx="414" formatCode="0.00E+00">
                  <c:v>0.45172000000000001</c:v>
                </c:pt>
                <c:pt idx="415" formatCode="0.00E+00">
                  <c:v>0.45172000000000001</c:v>
                </c:pt>
                <c:pt idx="416" formatCode="0.00E+00">
                  <c:v>0.45172000000000001</c:v>
                </c:pt>
                <c:pt idx="417" formatCode="0.00E+00">
                  <c:v>0.45172000000000001</c:v>
                </c:pt>
                <c:pt idx="418" formatCode="0.00E+00">
                  <c:v>0.45172000000000001</c:v>
                </c:pt>
                <c:pt idx="419" formatCode="0.00E+00">
                  <c:v>0.45172000000000001</c:v>
                </c:pt>
                <c:pt idx="420" formatCode="0.00E+00">
                  <c:v>0.45172000000000001</c:v>
                </c:pt>
                <c:pt idx="421" formatCode="0.00E+00">
                  <c:v>0.45172000000000001</c:v>
                </c:pt>
                <c:pt idx="422" formatCode="0.00E+00">
                  <c:v>0.45172000000000001</c:v>
                </c:pt>
                <c:pt idx="423" formatCode="0.00E+00">
                  <c:v>1.4067799999999999</c:v>
                </c:pt>
                <c:pt idx="424" formatCode="0.00E+00">
                  <c:v>1.35863</c:v>
                </c:pt>
                <c:pt idx="425" formatCode="0.00E+00">
                  <c:v>0.66657999999999995</c:v>
                </c:pt>
                <c:pt idx="426" formatCode="0.00E+00">
                  <c:v>0.65327999999999997</c:v>
                </c:pt>
                <c:pt idx="427" formatCode="0.00E+00">
                  <c:v>0.60955000000000004</c:v>
                </c:pt>
                <c:pt idx="428" formatCode="0.00E+00">
                  <c:v>0.57191999999999998</c:v>
                </c:pt>
                <c:pt idx="429" formatCode="0.00E+00">
                  <c:v>2.2699999999999999E-3</c:v>
                </c:pt>
                <c:pt idx="430" formatCode="0.00E+00">
                  <c:v>2.8400000000000001E-3</c:v>
                </c:pt>
                <c:pt idx="431" formatCode="0.00E+00">
                  <c:v>2.8400000000000001E-3</c:v>
                </c:pt>
                <c:pt idx="432" formatCode="0.00E+00">
                  <c:v>2.8400000000000001E-3</c:v>
                </c:pt>
                <c:pt idx="433" formatCode="0.00E+00">
                  <c:v>2.8400000000000001E-3</c:v>
                </c:pt>
                <c:pt idx="434" formatCode="0.00E+00">
                  <c:v>2.8400000000000001E-3</c:v>
                </c:pt>
                <c:pt idx="435" formatCode="0.00E+00">
                  <c:v>2.8400000000000001E-3</c:v>
                </c:pt>
                <c:pt idx="436" formatCode="0.00E+00">
                  <c:v>2.8400000000000001E-3</c:v>
                </c:pt>
                <c:pt idx="437" formatCode="0.00E+00">
                  <c:v>2.8400000000000001E-3</c:v>
                </c:pt>
                <c:pt idx="438" formatCode="0.00E+00">
                  <c:v>2.8400000000000001E-3</c:v>
                </c:pt>
                <c:pt idx="439" formatCode="0.00E+00">
                  <c:v>2.8400000000000001E-3</c:v>
                </c:pt>
                <c:pt idx="440" formatCode="0.00E+00">
                  <c:v>0.50722</c:v>
                </c:pt>
                <c:pt idx="441" formatCode="0.00E+00">
                  <c:v>0.28837000000000002</c:v>
                </c:pt>
                <c:pt idx="442" formatCode="0.00E+00">
                  <c:v>0.21079999999999999</c:v>
                </c:pt>
                <c:pt idx="443" formatCode="0.00E+00">
                  <c:v>9.5399999999999999E-2</c:v>
                </c:pt>
                <c:pt idx="444" formatCode="0.00E+00">
                  <c:v>2.6749999999999999E-2</c:v>
                </c:pt>
                <c:pt idx="445" formatCode="0.00E+00">
                  <c:v>1.67E-3</c:v>
                </c:pt>
                <c:pt idx="446" formatCode="0.00E+00">
                  <c:v>2.3400000000000001E-3</c:v>
                </c:pt>
                <c:pt idx="447" formatCode="0.00E+00">
                  <c:v>3.3400000000000001E-3</c:v>
                </c:pt>
                <c:pt idx="448" formatCode="0.00E+00">
                  <c:v>3.4399999999999999E-3</c:v>
                </c:pt>
                <c:pt idx="449" formatCode="0.00E+00">
                  <c:v>3.5100000000000001E-3</c:v>
                </c:pt>
                <c:pt idx="450" formatCode="0.00E+00">
                  <c:v>5.2399999999999999E-3</c:v>
                </c:pt>
                <c:pt idx="451" formatCode="0.00E+00">
                  <c:v>5.2700000000000004E-3</c:v>
                </c:pt>
                <c:pt idx="452" formatCode="0.00E+00">
                  <c:v>5.2700000000000004E-3</c:v>
                </c:pt>
                <c:pt idx="453" formatCode="0.00E+00">
                  <c:v>5.2700000000000004E-3</c:v>
                </c:pt>
                <c:pt idx="454" formatCode="0.00E+00">
                  <c:v>5.2700000000000004E-3</c:v>
                </c:pt>
                <c:pt idx="455" formatCode="0.00E+00">
                  <c:v>5.2700000000000004E-3</c:v>
                </c:pt>
                <c:pt idx="456" formatCode="0.00E+00">
                  <c:v>5.2700000000000004E-3</c:v>
                </c:pt>
                <c:pt idx="457" formatCode="0.00E+00">
                  <c:v>5.2700000000000004E-3</c:v>
                </c:pt>
                <c:pt idx="458" formatCode="0.00E+00">
                  <c:v>5.2700000000000004E-3</c:v>
                </c:pt>
                <c:pt idx="459" formatCode="0.00E+00">
                  <c:v>5.2700000000000004E-3</c:v>
                </c:pt>
                <c:pt idx="460" formatCode="0.00E+00">
                  <c:v>5.2700000000000004E-3</c:v>
                </c:pt>
                <c:pt idx="461" formatCode="0.00E+00">
                  <c:v>5.2700000000000004E-3</c:v>
                </c:pt>
                <c:pt idx="462" formatCode="0.00E+00">
                  <c:v>5.2700000000000004E-3</c:v>
                </c:pt>
                <c:pt idx="463" formatCode="0.00E+00">
                  <c:v>5.2700000000000004E-3</c:v>
                </c:pt>
                <c:pt idx="464" formatCode="0.00E+00">
                  <c:v>5.2700000000000004E-3</c:v>
                </c:pt>
                <c:pt idx="465" formatCode="0.00E+00">
                  <c:v>5.2700000000000004E-3</c:v>
                </c:pt>
                <c:pt idx="466" formatCode="0.00E+00">
                  <c:v>5.2700000000000004E-3</c:v>
                </c:pt>
                <c:pt idx="467" formatCode="0.00E+00">
                  <c:v>5.2700000000000004E-3</c:v>
                </c:pt>
                <c:pt idx="468" formatCode="0.00E+00">
                  <c:v>5.2700000000000004E-3</c:v>
                </c:pt>
                <c:pt idx="469" formatCode="0.00E+00">
                  <c:v>5.2700000000000004E-3</c:v>
                </c:pt>
                <c:pt idx="470" formatCode="0.00E+00">
                  <c:v>5.2700000000000004E-3</c:v>
                </c:pt>
                <c:pt idx="471" formatCode="0.00E+00">
                  <c:v>5.2700000000000004E-3</c:v>
                </c:pt>
                <c:pt idx="472" formatCode="0.00E+00">
                  <c:v>5.2700000000000004E-3</c:v>
                </c:pt>
                <c:pt idx="473" formatCode="0.00E+00">
                  <c:v>5.2700000000000004E-3</c:v>
                </c:pt>
                <c:pt idx="474" formatCode="0.00E+00">
                  <c:v>5.2700000000000004E-3</c:v>
                </c:pt>
                <c:pt idx="475" formatCode="0.00E+00">
                  <c:v>5.2700000000000004E-3</c:v>
                </c:pt>
                <c:pt idx="476" formatCode="0.00E+00">
                  <c:v>5.2700000000000004E-3</c:v>
                </c:pt>
                <c:pt idx="477" formatCode="0.00E+00">
                  <c:v>5.2700000000000004E-3</c:v>
                </c:pt>
                <c:pt idx="478" formatCode="0.00E+00">
                  <c:v>5.2700000000000004E-3</c:v>
                </c:pt>
                <c:pt idx="479" formatCode="0.00E+00">
                  <c:v>5.2700000000000004E-3</c:v>
                </c:pt>
                <c:pt idx="480" formatCode="0.00E+00">
                  <c:v>5.2700000000000004E-3</c:v>
                </c:pt>
                <c:pt idx="481" formatCode="0.00E+00">
                  <c:v>5.2700000000000004E-3</c:v>
                </c:pt>
                <c:pt idx="482" formatCode="0.00E+00">
                  <c:v>5.2700000000000004E-3</c:v>
                </c:pt>
                <c:pt idx="483" formatCode="0.00E+00">
                  <c:v>5.2700000000000004E-3</c:v>
                </c:pt>
                <c:pt idx="484" formatCode="0.00E+00">
                  <c:v>5.2700000000000004E-3</c:v>
                </c:pt>
                <c:pt idx="485" formatCode="0.00E+00">
                  <c:v>5.2700000000000004E-3</c:v>
                </c:pt>
                <c:pt idx="486" formatCode="0.00E+00">
                  <c:v>5.2700000000000004E-3</c:v>
                </c:pt>
                <c:pt idx="487" formatCode="0.00E+00">
                  <c:v>5.2700000000000004E-3</c:v>
                </c:pt>
                <c:pt idx="488" formatCode="0.00E+00">
                  <c:v>5.2700000000000004E-3</c:v>
                </c:pt>
                <c:pt idx="489" formatCode="0.00E+00">
                  <c:v>5.2700000000000004E-3</c:v>
                </c:pt>
                <c:pt idx="490" formatCode="0.00E+00">
                  <c:v>5.2700000000000004E-3</c:v>
                </c:pt>
                <c:pt idx="491" formatCode="0.00E+00">
                  <c:v>5.2700000000000004E-3</c:v>
                </c:pt>
                <c:pt idx="492" formatCode="0.00E+00">
                  <c:v>5.2700000000000004E-3</c:v>
                </c:pt>
                <c:pt idx="493" formatCode="0.00E+00">
                  <c:v>5.2700000000000004E-3</c:v>
                </c:pt>
                <c:pt idx="494" formatCode="0.00E+00">
                  <c:v>5.2700000000000004E-3</c:v>
                </c:pt>
                <c:pt idx="495" formatCode="0.00E+00">
                  <c:v>0.47948000000000002</c:v>
                </c:pt>
                <c:pt idx="496" formatCode="0.00E+00">
                  <c:v>0.44969999999999999</c:v>
                </c:pt>
                <c:pt idx="497" formatCode="0.00E+00">
                  <c:v>0.44652999999999998</c:v>
                </c:pt>
                <c:pt idx="498" formatCode="0.00E+00">
                  <c:v>0.36603000000000002</c:v>
                </c:pt>
                <c:pt idx="499" formatCode="0.00E+00">
                  <c:v>0.52476</c:v>
                </c:pt>
                <c:pt idx="500" formatCode="0.00E+00">
                  <c:v>0.40211999999999998</c:v>
                </c:pt>
                <c:pt idx="501" formatCode="0.00E+00">
                  <c:v>0.29177999999999998</c:v>
                </c:pt>
                <c:pt idx="502" formatCode="0.00E+00">
                  <c:v>0.22166</c:v>
                </c:pt>
                <c:pt idx="503" formatCode="0.00E+00">
                  <c:v>0.28405999999999998</c:v>
                </c:pt>
                <c:pt idx="504" formatCode="0.00E+00">
                  <c:v>2.2190000000000001E-2</c:v>
                </c:pt>
                <c:pt idx="505" formatCode="0.00E+00">
                  <c:v>1.0160000000000001E-2</c:v>
                </c:pt>
                <c:pt idx="506" formatCode="0.00E+00">
                  <c:v>4.2999999999999999E-4</c:v>
                </c:pt>
                <c:pt idx="507" formatCode="0.00E+00">
                  <c:v>8.8000000000000003E-4</c:v>
                </c:pt>
                <c:pt idx="508" formatCode="0.00E+00">
                  <c:v>8.8000000000000003E-4</c:v>
                </c:pt>
                <c:pt idx="509" formatCode="0.00E+00">
                  <c:v>8.8000000000000003E-4</c:v>
                </c:pt>
                <c:pt idx="510" formatCode="0.00E+00">
                  <c:v>8.8000000000000003E-4</c:v>
                </c:pt>
                <c:pt idx="511" formatCode="0.00E+00">
                  <c:v>8.8000000000000003E-4</c:v>
                </c:pt>
                <c:pt idx="512" formatCode="0.00E+00">
                  <c:v>8.8000000000000003E-4</c:v>
                </c:pt>
                <c:pt idx="513" formatCode="0.00E+00">
                  <c:v>8.8000000000000003E-4</c:v>
                </c:pt>
                <c:pt idx="514" formatCode="0.00E+00">
                  <c:v>8.8000000000000003E-4</c:v>
                </c:pt>
                <c:pt idx="515" formatCode="0.00E+00">
                  <c:v>8.8000000000000003E-4</c:v>
                </c:pt>
                <c:pt idx="516" formatCode="0.00E+00">
                  <c:v>8.8000000000000003E-4</c:v>
                </c:pt>
                <c:pt idx="517" formatCode="0.00E+00">
                  <c:v>2.7299999999999998E-3</c:v>
                </c:pt>
                <c:pt idx="518" formatCode="0.00E+00">
                  <c:v>3.0400000000000002E-3</c:v>
                </c:pt>
                <c:pt idx="519" formatCode="0.00E+00">
                  <c:v>4.1399999999999996E-3</c:v>
                </c:pt>
                <c:pt idx="520" formatCode="0.00E+00">
                  <c:v>4.62E-3</c:v>
                </c:pt>
                <c:pt idx="521" formatCode="0.00E+00">
                  <c:v>6.3200000000000001E-3</c:v>
                </c:pt>
                <c:pt idx="522" formatCode="0.00E+00">
                  <c:v>6.5500000000000003E-3</c:v>
                </c:pt>
                <c:pt idx="523" formatCode="0.00E+00">
                  <c:v>6.5500000000000003E-3</c:v>
                </c:pt>
                <c:pt idx="524" formatCode="0.00E+00">
                  <c:v>6.5500000000000003E-3</c:v>
                </c:pt>
                <c:pt idx="525" formatCode="0.00E+00">
                  <c:v>6.5500000000000003E-3</c:v>
                </c:pt>
                <c:pt idx="526" formatCode="0.00E+00">
                  <c:v>9.5200000000000007E-2</c:v>
                </c:pt>
                <c:pt idx="527" formatCode="0.00E+00">
                  <c:v>0.12289</c:v>
                </c:pt>
                <c:pt idx="528" formatCode="0.00E+00">
                  <c:v>0.11311</c:v>
                </c:pt>
                <c:pt idx="529" formatCode="0.00E+00">
                  <c:v>2.445E-2</c:v>
                </c:pt>
                <c:pt idx="530" formatCode="0.00E+00">
                  <c:v>1.57E-3</c:v>
                </c:pt>
                <c:pt idx="531" formatCode="0.00E+00">
                  <c:v>1.8720000000000001E-2</c:v>
                </c:pt>
                <c:pt idx="532" formatCode="0.00E+00">
                  <c:v>1.8E-3</c:v>
                </c:pt>
                <c:pt idx="533" formatCode="0.00E+00">
                  <c:v>1.8799999999999999E-3</c:v>
                </c:pt>
                <c:pt idx="534" formatCode="0.00E+00">
                  <c:v>5.0600000000000003E-3</c:v>
                </c:pt>
                <c:pt idx="535" formatCode="0.00E+00">
                  <c:v>6.2100000000000002E-3</c:v>
                </c:pt>
                <c:pt idx="536" formatCode="0.00E+00">
                  <c:v>6.2100000000000002E-3</c:v>
                </c:pt>
                <c:pt idx="537" formatCode="0.00E+00">
                  <c:v>6.2100000000000002E-3</c:v>
                </c:pt>
                <c:pt idx="538" formatCode="0.00E+00">
                  <c:v>6.2100000000000002E-3</c:v>
                </c:pt>
                <c:pt idx="539" formatCode="0.00E+00">
                  <c:v>6.2100000000000002E-3</c:v>
                </c:pt>
                <c:pt idx="540" formatCode="0.00E+00">
                  <c:v>6.2100000000000002E-3</c:v>
                </c:pt>
                <c:pt idx="541" formatCode="0.00E+00">
                  <c:v>6.2100000000000002E-3</c:v>
                </c:pt>
                <c:pt idx="542" formatCode="0.00E+00">
                  <c:v>6.2100000000000002E-3</c:v>
                </c:pt>
                <c:pt idx="543" formatCode="0.00E+00">
                  <c:v>2.0240000000000001E-2</c:v>
                </c:pt>
                <c:pt idx="544" formatCode="0.00E+00">
                  <c:v>2.0000000000000001E-4</c:v>
                </c:pt>
                <c:pt idx="545" formatCode="0.00E+00">
                  <c:v>3.2000000000000003E-4</c:v>
                </c:pt>
                <c:pt idx="546" formatCode="0.00E+00">
                  <c:v>3.5E-4</c:v>
                </c:pt>
                <c:pt idx="547" formatCode="0.00E+00">
                  <c:v>3.6000000000000002E-4</c:v>
                </c:pt>
                <c:pt idx="548" formatCode="0.00E+00">
                  <c:v>3.6999999999999999E-4</c:v>
                </c:pt>
                <c:pt idx="549" formatCode="0.00E+00">
                  <c:v>1.2999999999999999E-4</c:v>
                </c:pt>
                <c:pt idx="550" formatCode="0.00E+00">
                  <c:v>4.7879999999999999E-2</c:v>
                </c:pt>
                <c:pt idx="551" formatCode="0.00E+00">
                  <c:v>2.383E-2</c:v>
                </c:pt>
                <c:pt idx="552" formatCode="0.00E+00">
                  <c:v>1.49E-3</c:v>
                </c:pt>
                <c:pt idx="553" formatCode="0.00E+00">
                  <c:v>4.2500000000000003E-3</c:v>
                </c:pt>
                <c:pt idx="554" formatCode="0.00E+00">
                  <c:v>4.4600000000000004E-3</c:v>
                </c:pt>
                <c:pt idx="555" formatCode="0.00E+00">
                  <c:v>5.1900000000000002E-3</c:v>
                </c:pt>
                <c:pt idx="556" formatCode="0.00E+00">
                  <c:v>5.2199999999999998E-3</c:v>
                </c:pt>
                <c:pt idx="557" formatCode="0.00E+00">
                  <c:v>5.2199999999999998E-3</c:v>
                </c:pt>
                <c:pt idx="558" formatCode="0.00E+00">
                  <c:v>5.2199999999999998E-3</c:v>
                </c:pt>
                <c:pt idx="559" formatCode="0.00E+00">
                  <c:v>5.2199999999999998E-3</c:v>
                </c:pt>
                <c:pt idx="560" formatCode="0.00E+00">
                  <c:v>5.2199999999999998E-3</c:v>
                </c:pt>
                <c:pt idx="561" formatCode="0.00E+00">
                  <c:v>5.2199999999999998E-3</c:v>
                </c:pt>
                <c:pt idx="562" formatCode="0.00E+00">
                  <c:v>5.2199999999999998E-3</c:v>
                </c:pt>
                <c:pt idx="563" formatCode="0.00E+00">
                  <c:v>5.2199999999999998E-3</c:v>
                </c:pt>
                <c:pt idx="564" formatCode="0.00E+00">
                  <c:v>1.49E-3</c:v>
                </c:pt>
                <c:pt idx="565" formatCode="0.00E+00">
                  <c:v>1.043E-2</c:v>
                </c:pt>
                <c:pt idx="566" formatCode="0.00E+00">
                  <c:v>5.7999999999999996E-3</c:v>
                </c:pt>
                <c:pt idx="567" formatCode="0.00E+00">
                  <c:v>5.7999999999999996E-3</c:v>
                </c:pt>
                <c:pt idx="568" formatCode="0.00E+00">
                  <c:v>5.7999999999999996E-3</c:v>
                </c:pt>
                <c:pt idx="569" formatCode="0.00E+00">
                  <c:v>5.7999999999999996E-3</c:v>
                </c:pt>
                <c:pt idx="570" formatCode="0.00E+00">
                  <c:v>2.7999999999999998E-4</c:v>
                </c:pt>
                <c:pt idx="571" formatCode="0.00E+00">
                  <c:v>2.9999999999999997E-4</c:v>
                </c:pt>
                <c:pt idx="572" formatCode="0.00E+00">
                  <c:v>6.4000000000000005E-4</c:v>
                </c:pt>
                <c:pt idx="573" formatCode="0.00E+00">
                  <c:v>6.9999999999999999E-4</c:v>
                </c:pt>
                <c:pt idx="574" formatCode="0.00E+00">
                  <c:v>6.9999999999999999E-4</c:v>
                </c:pt>
                <c:pt idx="575" formatCode="0.00E+00">
                  <c:v>6.9999999999999999E-4</c:v>
                </c:pt>
                <c:pt idx="576" formatCode="0.00E+00">
                  <c:v>6.9999999999999999E-4</c:v>
                </c:pt>
                <c:pt idx="577" formatCode="0.00E+00">
                  <c:v>6.9999999999999999E-4</c:v>
                </c:pt>
                <c:pt idx="578" formatCode="0.00E+00">
                  <c:v>6.9999999999999999E-4</c:v>
                </c:pt>
                <c:pt idx="579" formatCode="0.00E+00">
                  <c:v>6.9999999999999999E-4</c:v>
                </c:pt>
                <c:pt idx="580" formatCode="0.00E+00">
                  <c:v>3.8000000000000002E-4</c:v>
                </c:pt>
                <c:pt idx="581" formatCode="0.00E+00">
                  <c:v>3.8999999999999999E-4</c:v>
                </c:pt>
                <c:pt idx="582" formatCode="0.00E+00">
                  <c:v>5.4000000000000001E-4</c:v>
                </c:pt>
                <c:pt idx="583" formatCode="0.00E+00">
                  <c:v>5.6999999999999998E-4</c:v>
                </c:pt>
                <c:pt idx="584" formatCode="0.00E+00">
                  <c:v>1.73E-3</c:v>
                </c:pt>
                <c:pt idx="585" formatCode="0.00E+00">
                  <c:v>1.7799999999999999E-3</c:v>
                </c:pt>
                <c:pt idx="586" formatCode="0.00E+00">
                  <c:v>1.8E-3</c:v>
                </c:pt>
                <c:pt idx="587" formatCode="0.00E+00">
                  <c:v>2.3900000000000002E-3</c:v>
                </c:pt>
                <c:pt idx="588" formatCode="0.00E+00">
                  <c:v>2.4499999999999999E-3</c:v>
                </c:pt>
                <c:pt idx="589" formatCode="0.00E+00">
                  <c:v>2.47E-3</c:v>
                </c:pt>
                <c:pt idx="590" formatCode="0.00E+00">
                  <c:v>2.5000000000000001E-3</c:v>
                </c:pt>
                <c:pt idx="591" formatCode="0.00E+00">
                  <c:v>2.1199999999999999E-3</c:v>
                </c:pt>
                <c:pt idx="592" formatCode="0.00E+00">
                  <c:v>2.14E-3</c:v>
                </c:pt>
                <c:pt idx="593" formatCode="0.00E+00">
                  <c:v>5.7099999999999998E-3</c:v>
                </c:pt>
                <c:pt idx="594" formatCode="0.00E+00">
                  <c:v>7.0800000000000004E-3</c:v>
                </c:pt>
                <c:pt idx="595" formatCode="0.00E+00">
                  <c:v>7.0800000000000004E-3</c:v>
                </c:pt>
                <c:pt idx="596" formatCode="0.00E+00">
                  <c:v>7.0800000000000004E-3</c:v>
                </c:pt>
                <c:pt idx="597" formatCode="0.00E+00">
                  <c:v>7.0800000000000004E-3</c:v>
                </c:pt>
                <c:pt idx="598" formatCode="0.00E+00">
                  <c:v>7.0800000000000004E-3</c:v>
                </c:pt>
                <c:pt idx="599" formatCode="0.00E+00">
                  <c:v>7.0800000000000004E-3</c:v>
                </c:pt>
                <c:pt idx="600" formatCode="0.00E+00">
                  <c:v>7.0800000000000004E-3</c:v>
                </c:pt>
                <c:pt idx="601" formatCode="0.00E+00">
                  <c:v>7.0800000000000004E-3</c:v>
                </c:pt>
                <c:pt idx="602" formatCode="0.00E+00">
                  <c:v>7.0800000000000004E-3</c:v>
                </c:pt>
                <c:pt idx="603" formatCode="0.00E+00">
                  <c:v>7.0800000000000004E-3</c:v>
                </c:pt>
                <c:pt idx="604" formatCode="0.00E+00">
                  <c:v>7.0800000000000004E-3</c:v>
                </c:pt>
                <c:pt idx="605" formatCode="0.00E+00">
                  <c:v>7.0800000000000004E-3</c:v>
                </c:pt>
                <c:pt idx="606" formatCode="0.00E+00">
                  <c:v>7.0800000000000004E-3</c:v>
                </c:pt>
                <c:pt idx="607" formatCode="0.00E+00">
                  <c:v>7.0800000000000004E-3</c:v>
                </c:pt>
                <c:pt idx="608" formatCode="0.00E+00">
                  <c:v>9.8999999999999999E-4</c:v>
                </c:pt>
                <c:pt idx="609" formatCode="0.00E+00">
                  <c:v>1.01E-3</c:v>
                </c:pt>
                <c:pt idx="610" formatCode="0.00E+00">
                  <c:v>1.0300000000000001E-3</c:v>
                </c:pt>
                <c:pt idx="611" formatCode="0.00E+00">
                  <c:v>1.0499999999999999E-3</c:v>
                </c:pt>
                <c:pt idx="612" formatCode="0.00E+00">
                  <c:v>4.0999999999999999E-4</c:v>
                </c:pt>
                <c:pt idx="613" formatCode="0.00E+00">
                  <c:v>4.2000000000000002E-4</c:v>
                </c:pt>
                <c:pt idx="614" formatCode="0.00E+00">
                  <c:v>4.2999999999999999E-4</c:v>
                </c:pt>
                <c:pt idx="615" formatCode="0.00E+00">
                  <c:v>1.4E-3</c:v>
                </c:pt>
                <c:pt idx="616" formatCode="0.00E+00">
                  <c:v>1.8500000000000001E-3</c:v>
                </c:pt>
                <c:pt idx="617" formatCode="0.00E+00">
                  <c:v>1.9E-3</c:v>
                </c:pt>
                <c:pt idx="618" formatCode="0.00E+00">
                  <c:v>1.9E-3</c:v>
                </c:pt>
                <c:pt idx="619" formatCode="0.00E+00">
                  <c:v>1.9E-3</c:v>
                </c:pt>
                <c:pt idx="620" formatCode="0.00E+00">
                  <c:v>1.9E-3</c:v>
                </c:pt>
                <c:pt idx="621" formatCode="0.00E+00">
                  <c:v>1.9E-3</c:v>
                </c:pt>
                <c:pt idx="622" formatCode="0.00E+00">
                  <c:v>1.9E-3</c:v>
                </c:pt>
                <c:pt idx="623" formatCode="0.00E+00">
                  <c:v>3.3700000000000002E-3</c:v>
                </c:pt>
                <c:pt idx="624" formatCode="0.00E+00">
                  <c:v>4.4200000000000003E-3</c:v>
                </c:pt>
                <c:pt idx="625" formatCode="0.00E+00">
                  <c:v>4.4200000000000003E-3</c:v>
                </c:pt>
                <c:pt idx="626" formatCode="0.00E+00">
                  <c:v>4.4200000000000003E-3</c:v>
                </c:pt>
                <c:pt idx="627" formatCode="0.00E+00">
                  <c:v>4.4200000000000003E-3</c:v>
                </c:pt>
                <c:pt idx="628" formatCode="0.00E+00">
                  <c:v>4.4200000000000003E-3</c:v>
                </c:pt>
                <c:pt idx="629" formatCode="0.00E+00">
                  <c:v>4.4200000000000003E-3</c:v>
                </c:pt>
                <c:pt idx="630" formatCode="0.00E+00">
                  <c:v>4.4200000000000003E-3</c:v>
                </c:pt>
                <c:pt idx="631" formatCode="0.00E+00">
                  <c:v>4.4200000000000003E-3</c:v>
                </c:pt>
                <c:pt idx="632" formatCode="0.00E+00">
                  <c:v>4.4200000000000003E-3</c:v>
                </c:pt>
                <c:pt idx="633" formatCode="0.00E+00">
                  <c:v>4.4200000000000003E-3</c:v>
                </c:pt>
                <c:pt idx="634" formatCode="0.00E+00">
                  <c:v>4.4200000000000003E-3</c:v>
                </c:pt>
                <c:pt idx="635" formatCode="0.00E+00">
                  <c:v>4.4200000000000003E-3</c:v>
                </c:pt>
                <c:pt idx="636" formatCode="0.00E+00">
                  <c:v>4.4200000000000003E-3</c:v>
                </c:pt>
                <c:pt idx="637" formatCode="0.00E+00">
                  <c:v>4.4200000000000003E-3</c:v>
                </c:pt>
                <c:pt idx="638" formatCode="0.00E+00">
                  <c:v>4.4200000000000003E-3</c:v>
                </c:pt>
                <c:pt idx="639" formatCode="0.00E+00">
                  <c:v>4.4200000000000003E-3</c:v>
                </c:pt>
                <c:pt idx="640" formatCode="0.00E+00">
                  <c:v>4.4200000000000003E-3</c:v>
                </c:pt>
                <c:pt idx="641" formatCode="0.00E+00">
                  <c:v>4.6100000000000002E-2</c:v>
                </c:pt>
                <c:pt idx="642" formatCode="0.00E+00">
                  <c:v>2.3500000000000001E-3</c:v>
                </c:pt>
                <c:pt idx="643" formatCode="0.00E+00">
                  <c:v>2.7899999999999999E-3</c:v>
                </c:pt>
                <c:pt idx="644" formatCode="0.00E+00">
                  <c:v>2.9499999999999999E-3</c:v>
                </c:pt>
                <c:pt idx="645" formatCode="0.00E+00">
                  <c:v>3.0699999999999998E-3</c:v>
                </c:pt>
                <c:pt idx="646" formatCode="0.00E+00">
                  <c:v>3.3700000000000002E-3</c:v>
                </c:pt>
                <c:pt idx="647" formatCode="0.00E+00">
                  <c:v>3.3700000000000002E-3</c:v>
                </c:pt>
                <c:pt idx="648" formatCode="0.00E+00">
                  <c:v>3.3700000000000002E-3</c:v>
                </c:pt>
                <c:pt idx="649" formatCode="0.00E+00">
                  <c:v>3.3700000000000002E-3</c:v>
                </c:pt>
                <c:pt idx="650" formatCode="0.00E+00">
                  <c:v>1.48E-3</c:v>
                </c:pt>
                <c:pt idx="651" formatCode="0.00E+00">
                  <c:v>1.5E-3</c:v>
                </c:pt>
                <c:pt idx="652" formatCode="0.00E+00">
                  <c:v>4.7299999999999998E-3</c:v>
                </c:pt>
                <c:pt idx="653" formatCode="0.00E+00">
                  <c:v>0.22872999999999999</c:v>
                </c:pt>
                <c:pt idx="654" formatCode="0.00E+00">
                  <c:v>0.27861000000000002</c:v>
                </c:pt>
                <c:pt idx="655" formatCode="0.00E+00">
                  <c:v>0.30908999999999998</c:v>
                </c:pt>
                <c:pt idx="656" formatCode="0.00E+00">
                  <c:v>0.27206000000000002</c:v>
                </c:pt>
                <c:pt idx="657" formatCode="0.00E+00">
                  <c:v>0.42423</c:v>
                </c:pt>
                <c:pt idx="658" formatCode="0.00E+00">
                  <c:v>0.40077000000000002</c:v>
                </c:pt>
                <c:pt idx="659" formatCode="0.00E+00">
                  <c:v>0.45424999999999999</c:v>
                </c:pt>
                <c:pt idx="660" formatCode="0.00E+00">
                  <c:v>0.54339000000000004</c:v>
                </c:pt>
                <c:pt idx="661" formatCode="0.00E+00">
                  <c:v>0.42015999999999998</c:v>
                </c:pt>
                <c:pt idx="662" formatCode="0.00E+00">
                  <c:v>0.77120999999999995</c:v>
                </c:pt>
                <c:pt idx="663" formatCode="0.00E+00">
                  <c:v>0.66161999999999999</c:v>
                </c:pt>
                <c:pt idx="664" formatCode="0.00E+00">
                  <c:v>0.46389000000000002</c:v>
                </c:pt>
                <c:pt idx="665" formatCode="0.00E+00">
                  <c:v>0.26656999999999997</c:v>
                </c:pt>
                <c:pt idx="666" formatCode="0.00E+00">
                  <c:v>1.2700000000000001E-3</c:v>
                </c:pt>
                <c:pt idx="667" formatCode="0.00E+00">
                  <c:v>1.81E-3</c:v>
                </c:pt>
                <c:pt idx="668" formatCode="0.00E+00">
                  <c:v>1.8500000000000001E-3</c:v>
                </c:pt>
                <c:pt idx="669" formatCode="0.00E+00">
                  <c:v>1.8500000000000001E-3</c:v>
                </c:pt>
                <c:pt idx="670" formatCode="0.00E+00">
                  <c:v>1.8500000000000001E-3</c:v>
                </c:pt>
                <c:pt idx="671" formatCode="0.00E+00">
                  <c:v>0.42272999999999999</c:v>
                </c:pt>
                <c:pt idx="672" formatCode="0.00E+00">
                  <c:v>0.22122</c:v>
                </c:pt>
                <c:pt idx="673" formatCode="0.00E+00">
                  <c:v>0.22122</c:v>
                </c:pt>
                <c:pt idx="674" formatCode="0.00E+00">
                  <c:v>0.22122</c:v>
                </c:pt>
                <c:pt idx="675" formatCode="0.00E+00">
                  <c:v>0.22122</c:v>
                </c:pt>
                <c:pt idx="676" formatCode="0.00E+00">
                  <c:v>0.22122</c:v>
                </c:pt>
                <c:pt idx="677" formatCode="0.00E+00">
                  <c:v>0.22122</c:v>
                </c:pt>
                <c:pt idx="678" formatCode="0.00E+00">
                  <c:v>0.22122</c:v>
                </c:pt>
                <c:pt idx="679" formatCode="0.00E+00">
                  <c:v>0.22122</c:v>
                </c:pt>
                <c:pt idx="680" formatCode="0.00E+00">
                  <c:v>0.22122</c:v>
                </c:pt>
                <c:pt idx="681" formatCode="0.00E+00">
                  <c:v>0.22122</c:v>
                </c:pt>
                <c:pt idx="682" formatCode="0.00E+00">
                  <c:v>0.75170999999999999</c:v>
                </c:pt>
                <c:pt idx="683" formatCode="0.00E+00">
                  <c:v>0.74614999999999998</c:v>
                </c:pt>
                <c:pt idx="684" formatCode="0.00E+00">
                  <c:v>0.64290999999999998</c:v>
                </c:pt>
                <c:pt idx="685" formatCode="0.00E+00">
                  <c:v>0.75038000000000005</c:v>
                </c:pt>
                <c:pt idx="686" formatCode="0.00E+00">
                  <c:v>1.1651499999999999</c:v>
                </c:pt>
                <c:pt idx="687" formatCode="0.00E+00">
                  <c:v>1.11697</c:v>
                </c:pt>
                <c:pt idx="688" formatCode="0.00E+00">
                  <c:v>1.0781099999999999</c:v>
                </c:pt>
                <c:pt idx="689" formatCode="0.00E+00">
                  <c:v>0.90929000000000004</c:v>
                </c:pt>
                <c:pt idx="690" formatCode="0.00E+00">
                  <c:v>0.81999</c:v>
                </c:pt>
                <c:pt idx="691" formatCode="0.00E+00">
                  <c:v>0.81999</c:v>
                </c:pt>
                <c:pt idx="692" formatCode="0.00E+00">
                  <c:v>0.81999</c:v>
                </c:pt>
                <c:pt idx="693" formatCode="0.00E+00">
                  <c:v>0.81999</c:v>
                </c:pt>
                <c:pt idx="694" formatCode="0.00E+00">
                  <c:v>0.81999</c:v>
                </c:pt>
                <c:pt idx="695" formatCode="0.00E+00">
                  <c:v>0.45563999999999999</c:v>
                </c:pt>
                <c:pt idx="696" formatCode="0.00E+00">
                  <c:v>0.43964999999999999</c:v>
                </c:pt>
                <c:pt idx="697" formatCode="0.00E+00">
                  <c:v>0.46367000000000003</c:v>
                </c:pt>
                <c:pt idx="698" formatCode="0.00E+00">
                  <c:v>0.44124000000000002</c:v>
                </c:pt>
                <c:pt idx="699" formatCode="0.00E+00">
                  <c:v>0.43330000000000002</c:v>
                </c:pt>
                <c:pt idx="700" formatCode="0.00E+00">
                  <c:v>0.39811000000000002</c:v>
                </c:pt>
                <c:pt idx="701" formatCode="0.00E+00">
                  <c:v>0.46911999999999998</c:v>
                </c:pt>
                <c:pt idx="702" formatCode="0.00E+00">
                  <c:v>0.85360999999999998</c:v>
                </c:pt>
                <c:pt idx="703" formatCode="0.00E+00">
                  <c:v>0.71967999999999999</c:v>
                </c:pt>
                <c:pt idx="704" formatCode="0.00E+00">
                  <c:v>0.47386</c:v>
                </c:pt>
                <c:pt idx="705" formatCode="0.00E+00">
                  <c:v>0.86243999999999998</c:v>
                </c:pt>
                <c:pt idx="706" formatCode="0.00E+00">
                  <c:v>1.6991700000000001</c:v>
                </c:pt>
                <c:pt idx="707" formatCode="0.00E+00">
                  <c:v>1.6579999999999999</c:v>
                </c:pt>
                <c:pt idx="708" formatCode="0.00E+00">
                  <c:v>1.6430199999999999</c:v>
                </c:pt>
                <c:pt idx="709" formatCode="0.00E+00">
                  <c:v>1.6430199999999999</c:v>
                </c:pt>
                <c:pt idx="710" formatCode="0.00E+00">
                  <c:v>1.6430199999999999</c:v>
                </c:pt>
                <c:pt idx="711" formatCode="0.00E+00">
                  <c:v>1.6430199999999999</c:v>
                </c:pt>
                <c:pt idx="712" formatCode="0.00E+00">
                  <c:v>1.6430199999999999</c:v>
                </c:pt>
                <c:pt idx="713" formatCode="0.00E+00">
                  <c:v>1.6430199999999999</c:v>
                </c:pt>
                <c:pt idx="714" formatCode="0.00E+00">
                  <c:v>1.6430199999999999</c:v>
                </c:pt>
                <c:pt idx="715" formatCode="0.00E+00">
                  <c:v>1.6430199999999999</c:v>
                </c:pt>
                <c:pt idx="716" formatCode="0.00E+00">
                  <c:v>1.6430199999999999</c:v>
                </c:pt>
                <c:pt idx="717" formatCode="0.00E+00">
                  <c:v>1.6430199999999999</c:v>
                </c:pt>
                <c:pt idx="718" formatCode="0.00E+00">
                  <c:v>1.6430199999999999</c:v>
                </c:pt>
                <c:pt idx="719" formatCode="0.00E+00">
                  <c:v>1.6430199999999999</c:v>
                </c:pt>
                <c:pt idx="720" formatCode="0.00E+00">
                  <c:v>1.6430199999999999</c:v>
                </c:pt>
                <c:pt idx="721" formatCode="0.00E+00">
                  <c:v>1.6430199999999999</c:v>
                </c:pt>
                <c:pt idx="722" formatCode="0.00E+00">
                  <c:v>1.6430199999999999</c:v>
                </c:pt>
                <c:pt idx="723" formatCode="0.00E+00">
                  <c:v>1.6430199999999999</c:v>
                </c:pt>
                <c:pt idx="724" formatCode="0.00E+00">
                  <c:v>0.81982999999999995</c:v>
                </c:pt>
                <c:pt idx="725" formatCode="0.00E+00">
                  <c:v>0.82091000000000003</c:v>
                </c:pt>
                <c:pt idx="726" formatCode="0.00E+00">
                  <c:v>0.70948999999999995</c:v>
                </c:pt>
                <c:pt idx="727" formatCode="0.00E+00">
                  <c:v>0.43106</c:v>
                </c:pt>
                <c:pt idx="728" formatCode="0.00E+00">
                  <c:v>0.74383999999999995</c:v>
                </c:pt>
                <c:pt idx="729" formatCode="0.00E+00">
                  <c:v>0.64878000000000002</c:v>
                </c:pt>
                <c:pt idx="730" formatCode="0.00E+00">
                  <c:v>0.59240000000000004</c:v>
                </c:pt>
                <c:pt idx="731" formatCode="0.00E+00">
                  <c:v>0.40817999999999999</c:v>
                </c:pt>
                <c:pt idx="732" formatCode="0.00E+00">
                  <c:v>0.28544999999999998</c:v>
                </c:pt>
                <c:pt idx="733" formatCode="0.00E+00">
                  <c:v>0.11219</c:v>
                </c:pt>
                <c:pt idx="734" formatCode="0.00E+00">
                  <c:v>7.5700000000000003E-3</c:v>
                </c:pt>
                <c:pt idx="735" formatCode="0.00E+00">
                  <c:v>7.5700000000000003E-3</c:v>
                </c:pt>
                <c:pt idx="736" formatCode="0.00E+00">
                  <c:v>7.5700000000000003E-3</c:v>
                </c:pt>
                <c:pt idx="737" formatCode="0.00E+00">
                  <c:v>7.5700000000000003E-3</c:v>
                </c:pt>
                <c:pt idx="738" formatCode="0.00E+00">
                  <c:v>7.5700000000000003E-3</c:v>
                </c:pt>
                <c:pt idx="739" formatCode="0.00E+00">
                  <c:v>7.5700000000000003E-3</c:v>
                </c:pt>
                <c:pt idx="740" formatCode="0.00E+00">
                  <c:v>7.5700000000000003E-3</c:v>
                </c:pt>
                <c:pt idx="741" formatCode="0.00E+00">
                  <c:v>7.5700000000000003E-3</c:v>
                </c:pt>
                <c:pt idx="742" formatCode="0.00E+00">
                  <c:v>7.5700000000000003E-3</c:v>
                </c:pt>
                <c:pt idx="743" formatCode="0.00E+00">
                  <c:v>7.5700000000000003E-3</c:v>
                </c:pt>
                <c:pt idx="744" formatCode="0.00E+00">
                  <c:v>7.5700000000000003E-3</c:v>
                </c:pt>
                <c:pt idx="745" formatCode="0.00E+00">
                  <c:v>0.57162999999999997</c:v>
                </c:pt>
                <c:pt idx="746" formatCode="0.00E+00">
                  <c:v>0.56069999999999998</c:v>
                </c:pt>
                <c:pt idx="747" formatCode="0.00E+00">
                  <c:v>0.52110999999999996</c:v>
                </c:pt>
                <c:pt idx="748" formatCode="0.00E+00">
                  <c:v>0.66673000000000004</c:v>
                </c:pt>
                <c:pt idx="749" formatCode="0.00E+00">
                  <c:v>0.66673000000000004</c:v>
                </c:pt>
                <c:pt idx="750" formatCode="0.00E+00">
                  <c:v>0.66673000000000004</c:v>
                </c:pt>
                <c:pt idx="751" formatCode="0.00E+00">
                  <c:v>0.66673000000000004</c:v>
                </c:pt>
                <c:pt idx="752" formatCode="0.00E+00">
                  <c:v>0.66673000000000004</c:v>
                </c:pt>
                <c:pt idx="753" formatCode="0.00E+00">
                  <c:v>0.66673000000000004</c:v>
                </c:pt>
                <c:pt idx="754" formatCode="0.00E+00">
                  <c:v>0.66673000000000004</c:v>
                </c:pt>
                <c:pt idx="755" formatCode="0.00E+00">
                  <c:v>0.66673000000000004</c:v>
                </c:pt>
                <c:pt idx="756" formatCode="0.00E+00">
                  <c:v>0.66673000000000004</c:v>
                </c:pt>
                <c:pt idx="757" formatCode="0.00E+00">
                  <c:v>0.66673000000000004</c:v>
                </c:pt>
                <c:pt idx="758" formatCode="0.00E+00">
                  <c:v>0.66673000000000004</c:v>
                </c:pt>
                <c:pt idx="759" formatCode="0.00E+00">
                  <c:v>0.66673000000000004</c:v>
                </c:pt>
                <c:pt idx="760" formatCode="0.00E+00">
                  <c:v>0.66673000000000004</c:v>
                </c:pt>
                <c:pt idx="761" formatCode="0.00E+00">
                  <c:v>0.66673000000000004</c:v>
                </c:pt>
                <c:pt idx="762" formatCode="0.00E+00">
                  <c:v>0.66673000000000004</c:v>
                </c:pt>
                <c:pt idx="763" formatCode="0.00E+00">
                  <c:v>0.38873999999999997</c:v>
                </c:pt>
                <c:pt idx="764" formatCode="0.00E+00">
                  <c:v>0.32545000000000002</c:v>
                </c:pt>
                <c:pt idx="765" formatCode="0.00E+00">
                  <c:v>0.30429</c:v>
                </c:pt>
                <c:pt idx="766" formatCode="0.00E+00">
                  <c:v>0.28470000000000001</c:v>
                </c:pt>
                <c:pt idx="767" formatCode="0.00E+00">
                  <c:v>0.25267000000000001</c:v>
                </c:pt>
                <c:pt idx="768" formatCode="0.00E+00">
                  <c:v>0.13696</c:v>
                </c:pt>
                <c:pt idx="769" formatCode="0.00E+00">
                  <c:v>2.4399999999999999E-3</c:v>
                </c:pt>
                <c:pt idx="770" formatCode="0.00E+00">
                  <c:v>3.4499999999999999E-3</c:v>
                </c:pt>
                <c:pt idx="771" formatCode="0.00E+00">
                  <c:v>3.5599999999999998E-3</c:v>
                </c:pt>
                <c:pt idx="772" formatCode="0.00E+00">
                  <c:v>3.62E-3</c:v>
                </c:pt>
                <c:pt idx="773" formatCode="0.00E+00">
                  <c:v>3.62E-3</c:v>
                </c:pt>
                <c:pt idx="774" formatCode="0.00E+00">
                  <c:v>3.62E-3</c:v>
                </c:pt>
                <c:pt idx="775" formatCode="0.00E+00">
                  <c:v>3.62E-3</c:v>
                </c:pt>
                <c:pt idx="776" formatCode="0.00E+00">
                  <c:v>7.8799999999999999E-3</c:v>
                </c:pt>
                <c:pt idx="777" formatCode="0.00E+00">
                  <c:v>4.0000000000000003E-5</c:v>
                </c:pt>
                <c:pt idx="778" formatCode="0.00E+00">
                  <c:v>5.0000000000000002E-5</c:v>
                </c:pt>
                <c:pt idx="779" formatCode="0.00E+00">
                  <c:v>5.0000000000000002E-5</c:v>
                </c:pt>
                <c:pt idx="780" formatCode="0.00E+00">
                  <c:v>5.0000000000000002E-5</c:v>
                </c:pt>
                <c:pt idx="781" formatCode="0.00E+00">
                  <c:v>6.9999999999999994E-5</c:v>
                </c:pt>
                <c:pt idx="782" formatCode="0.00E+00">
                  <c:v>6.9999999999999994E-5</c:v>
                </c:pt>
                <c:pt idx="783" formatCode="0.00E+00">
                  <c:v>6.9999999999999994E-5</c:v>
                </c:pt>
                <c:pt idx="784" formatCode="0.00E+00">
                  <c:v>6.9999999999999994E-5</c:v>
                </c:pt>
                <c:pt idx="785" formatCode="0.00E+00">
                  <c:v>6.9999999999999994E-5</c:v>
                </c:pt>
                <c:pt idx="786" formatCode="0.00E+00">
                  <c:v>6.9999999999999994E-5</c:v>
                </c:pt>
                <c:pt idx="787" formatCode="0.00E+00">
                  <c:v>6.9999999999999994E-5</c:v>
                </c:pt>
                <c:pt idx="788" formatCode="0.00E+00">
                  <c:v>6.9999999999999994E-5</c:v>
                </c:pt>
                <c:pt idx="789" formatCode="0.00E+00">
                  <c:v>6.9999999999999994E-5</c:v>
                </c:pt>
                <c:pt idx="790" formatCode="0.00E+00">
                  <c:v>0.41258</c:v>
                </c:pt>
                <c:pt idx="791" formatCode="0.00E+00">
                  <c:v>0.39315</c:v>
                </c:pt>
                <c:pt idx="792" formatCode="0.00E+00">
                  <c:v>0.52168000000000003</c:v>
                </c:pt>
                <c:pt idx="793" formatCode="0.00E+00">
                  <c:v>0.42692999999999998</c:v>
                </c:pt>
                <c:pt idx="794" formatCode="0.00E+00">
                  <c:v>0.37902999999999998</c:v>
                </c:pt>
                <c:pt idx="795" formatCode="0.00E+00">
                  <c:v>0.55640999999999996</c:v>
                </c:pt>
                <c:pt idx="796" formatCode="0.00E+00">
                  <c:v>2.7000000000000001E-3</c:v>
                </c:pt>
                <c:pt idx="797" formatCode="0.00E+00">
                  <c:v>2.9499999999999999E-3</c:v>
                </c:pt>
                <c:pt idx="798" formatCode="0.00E+00">
                  <c:v>2.9499999999999999E-3</c:v>
                </c:pt>
                <c:pt idx="799" formatCode="0.00E+00">
                  <c:v>2.9499999999999999E-3</c:v>
                </c:pt>
                <c:pt idx="800" formatCode="0.00E+00">
                  <c:v>2.9499999999999999E-3</c:v>
                </c:pt>
                <c:pt idx="801" formatCode="0.00E+00">
                  <c:v>2.9499999999999999E-3</c:v>
                </c:pt>
                <c:pt idx="802" formatCode="0.00E+00">
                  <c:v>2.9499999999999999E-3</c:v>
                </c:pt>
                <c:pt idx="803" formatCode="0.00E+00">
                  <c:v>2.9499999999999999E-3</c:v>
                </c:pt>
                <c:pt idx="804" formatCode="0.00E+00">
                  <c:v>2.9499999999999999E-3</c:v>
                </c:pt>
                <c:pt idx="805" formatCode="0.00E+00">
                  <c:v>2.9499999999999999E-3</c:v>
                </c:pt>
                <c:pt idx="806" formatCode="0.00E+00">
                  <c:v>2.9499999999999999E-3</c:v>
                </c:pt>
                <c:pt idx="807" formatCode="0.00E+00">
                  <c:v>2.9499999999999999E-3</c:v>
                </c:pt>
                <c:pt idx="808" formatCode="0.00E+00">
                  <c:v>5.7999999999999996E-3</c:v>
                </c:pt>
                <c:pt idx="809" formatCode="0.00E+00">
                  <c:v>2.0200000000000001E-3</c:v>
                </c:pt>
                <c:pt idx="810" formatCode="0.00E+00">
                  <c:v>4.96E-3</c:v>
                </c:pt>
                <c:pt idx="811" formatCode="0.00E+00">
                  <c:v>5.64E-3</c:v>
                </c:pt>
                <c:pt idx="812" formatCode="0.00E+00">
                  <c:v>5.8900000000000003E-3</c:v>
                </c:pt>
                <c:pt idx="813" formatCode="0.00E+00">
                  <c:v>5.8900000000000003E-3</c:v>
                </c:pt>
                <c:pt idx="814" formatCode="0.00E+00">
                  <c:v>5.8900000000000003E-3</c:v>
                </c:pt>
                <c:pt idx="815" formatCode="0.00E+00">
                  <c:v>5.8900000000000003E-3</c:v>
                </c:pt>
                <c:pt idx="816" formatCode="0.00E+00">
                  <c:v>5.8900000000000003E-3</c:v>
                </c:pt>
                <c:pt idx="817" formatCode="0.00E+00">
                  <c:v>1.9599999999999999E-3</c:v>
                </c:pt>
                <c:pt idx="818" formatCode="0.00E+00">
                  <c:v>2.0200000000000001E-3</c:v>
                </c:pt>
                <c:pt idx="819" formatCode="0.00E+00">
                  <c:v>8.7299999999999999E-3</c:v>
                </c:pt>
                <c:pt idx="820" formatCode="0.00E+00">
                  <c:v>9.1800000000000007E-3</c:v>
                </c:pt>
                <c:pt idx="821" formatCode="0.00E+00">
                  <c:v>9.1800000000000007E-3</c:v>
                </c:pt>
                <c:pt idx="822" formatCode="0.00E+00">
                  <c:v>9.1800000000000007E-3</c:v>
                </c:pt>
                <c:pt idx="823" formatCode="0.00E+00">
                  <c:v>9.1800000000000007E-3</c:v>
                </c:pt>
                <c:pt idx="824" formatCode="0.00E+00">
                  <c:v>9.1800000000000007E-3</c:v>
                </c:pt>
                <c:pt idx="825" formatCode="0.00E+00">
                  <c:v>9.1800000000000007E-3</c:v>
                </c:pt>
                <c:pt idx="826" formatCode="0.00E+00">
                  <c:v>9.1800000000000007E-3</c:v>
                </c:pt>
                <c:pt idx="827" formatCode="0.00E+00">
                  <c:v>9.1800000000000007E-3</c:v>
                </c:pt>
                <c:pt idx="828" formatCode="0.00E+00">
                  <c:v>9.1800000000000007E-3</c:v>
                </c:pt>
                <c:pt idx="829" formatCode="0.00E+00">
                  <c:v>9.1800000000000007E-3</c:v>
                </c:pt>
                <c:pt idx="830" formatCode="0.00E+00">
                  <c:v>9.1800000000000007E-3</c:v>
                </c:pt>
                <c:pt idx="831" formatCode="0.00E+00">
                  <c:v>9.1800000000000007E-3</c:v>
                </c:pt>
                <c:pt idx="832" formatCode="0.00E+00">
                  <c:v>9.1800000000000007E-3</c:v>
                </c:pt>
                <c:pt idx="833" formatCode="0.00E+00">
                  <c:v>9.1800000000000007E-3</c:v>
                </c:pt>
                <c:pt idx="834" formatCode="0.00E+00">
                  <c:v>9.1800000000000007E-3</c:v>
                </c:pt>
                <c:pt idx="835" formatCode="0.00E+00">
                  <c:v>9.1800000000000007E-3</c:v>
                </c:pt>
                <c:pt idx="836" formatCode="0.00E+00">
                  <c:v>9.1800000000000007E-3</c:v>
                </c:pt>
                <c:pt idx="837" formatCode="0.00E+00">
                  <c:v>4.1799999999999997E-3</c:v>
                </c:pt>
                <c:pt idx="838" formatCode="0.00E+00">
                  <c:v>4.47E-3</c:v>
                </c:pt>
                <c:pt idx="839" formatCode="0.00E+00">
                  <c:v>9.8700000000000003E-3</c:v>
                </c:pt>
                <c:pt idx="840" formatCode="0.00E+00">
                  <c:v>9.8700000000000003E-3</c:v>
                </c:pt>
                <c:pt idx="841" formatCode="0.00E+00">
                  <c:v>9.8700000000000003E-3</c:v>
                </c:pt>
                <c:pt idx="842" formatCode="0.00E+00">
                  <c:v>9.8700000000000003E-3</c:v>
                </c:pt>
                <c:pt idx="843" formatCode="0.00E+00">
                  <c:v>9.8700000000000003E-3</c:v>
                </c:pt>
                <c:pt idx="844" formatCode="0.00E+00">
                  <c:v>9.8700000000000003E-3</c:v>
                </c:pt>
                <c:pt idx="845" formatCode="0.00E+00">
                  <c:v>9.8700000000000003E-3</c:v>
                </c:pt>
                <c:pt idx="846" formatCode="0.00E+00">
                  <c:v>9.8700000000000003E-3</c:v>
                </c:pt>
                <c:pt idx="847" formatCode="0.00E+00">
                  <c:v>9.8700000000000003E-3</c:v>
                </c:pt>
                <c:pt idx="848" formatCode="0.00E+00">
                  <c:v>9.8700000000000003E-3</c:v>
                </c:pt>
                <c:pt idx="849" formatCode="0.00E+00">
                  <c:v>9.8700000000000003E-3</c:v>
                </c:pt>
                <c:pt idx="850" formatCode="0.00E+00">
                  <c:v>3.0000000000000001E-5</c:v>
                </c:pt>
                <c:pt idx="851" formatCode="0.00E+00">
                  <c:v>4.0000000000000003E-5</c:v>
                </c:pt>
                <c:pt idx="852" formatCode="0.00E+00">
                  <c:v>8.0000000000000007E-5</c:v>
                </c:pt>
                <c:pt idx="853" formatCode="0.00E+00">
                  <c:v>9.0000000000000006E-5</c:v>
                </c:pt>
                <c:pt idx="854" formatCode="0.00E+00">
                  <c:v>9.0000000000000006E-5</c:v>
                </c:pt>
                <c:pt idx="855" formatCode="0.00E+00">
                  <c:v>9.0000000000000006E-5</c:v>
                </c:pt>
                <c:pt idx="856" formatCode="0.00E+00">
                  <c:v>9.0000000000000006E-5</c:v>
                </c:pt>
                <c:pt idx="857" formatCode="0.00E+00">
                  <c:v>9.0000000000000006E-5</c:v>
                </c:pt>
                <c:pt idx="858" formatCode="0.00E+00">
                  <c:v>9.0000000000000006E-5</c:v>
                </c:pt>
                <c:pt idx="859" formatCode="0.00E+00">
                  <c:v>9.0000000000000006E-5</c:v>
                </c:pt>
                <c:pt idx="860" formatCode="0.00E+00">
                  <c:v>9.0000000000000006E-5</c:v>
                </c:pt>
                <c:pt idx="861" formatCode="0.00E+00">
                  <c:v>9.0000000000000006E-5</c:v>
                </c:pt>
                <c:pt idx="862" formatCode="0.00E+00">
                  <c:v>9.0000000000000006E-5</c:v>
                </c:pt>
                <c:pt idx="863" formatCode="0.00E+00">
                  <c:v>9.0000000000000006E-5</c:v>
                </c:pt>
                <c:pt idx="864" formatCode="0.00E+00">
                  <c:v>9.0000000000000006E-5</c:v>
                </c:pt>
                <c:pt idx="865" formatCode="0.00E+00">
                  <c:v>9.0000000000000006E-5</c:v>
                </c:pt>
                <c:pt idx="866" formatCode="0.00E+00">
                  <c:v>9.0000000000000006E-5</c:v>
                </c:pt>
                <c:pt idx="867" formatCode="0.00E+00">
                  <c:v>3.0000000000000001E-5</c:v>
                </c:pt>
                <c:pt idx="868" formatCode="0.00E+00">
                  <c:v>3.0000000000000001E-5</c:v>
                </c:pt>
                <c:pt idx="869" formatCode="0.00E+00">
                  <c:v>8.0000000000000007E-5</c:v>
                </c:pt>
                <c:pt idx="870" formatCode="0.00E+00">
                  <c:v>1E-4</c:v>
                </c:pt>
                <c:pt idx="871" formatCode="0.00E+00">
                  <c:v>1E-4</c:v>
                </c:pt>
                <c:pt idx="872" formatCode="0.00E+00">
                  <c:v>1E-4</c:v>
                </c:pt>
                <c:pt idx="873" formatCode="0.00E+00">
                  <c:v>1E-4</c:v>
                </c:pt>
                <c:pt idx="874" formatCode="0.00E+00">
                  <c:v>1E-4</c:v>
                </c:pt>
                <c:pt idx="875" formatCode="0.00E+00">
                  <c:v>1E-4</c:v>
                </c:pt>
                <c:pt idx="876" formatCode="0.00E+00">
                  <c:v>1E-4</c:v>
                </c:pt>
                <c:pt idx="877" formatCode="0.00E+00">
                  <c:v>1E-4</c:v>
                </c:pt>
                <c:pt idx="878" formatCode="0.00E+00">
                  <c:v>1E-4</c:v>
                </c:pt>
                <c:pt idx="879" formatCode="0.00E+00">
                  <c:v>1E-4</c:v>
                </c:pt>
                <c:pt idx="880" formatCode="0.00E+00">
                  <c:v>1.16E-3</c:v>
                </c:pt>
                <c:pt idx="881" formatCode="0.00E+00">
                  <c:v>3.13E-3</c:v>
                </c:pt>
                <c:pt idx="882" formatCode="0.00E+00">
                  <c:v>3.47E-3</c:v>
                </c:pt>
                <c:pt idx="883" formatCode="0.00E+00">
                  <c:v>3.1370000000000002E-2</c:v>
                </c:pt>
                <c:pt idx="884" formatCode="0.00E+00">
                  <c:v>4.7999999999999996E-3</c:v>
                </c:pt>
                <c:pt idx="885" formatCode="0.00E+00">
                  <c:v>1.9439999999999999E-2</c:v>
                </c:pt>
                <c:pt idx="886" formatCode="0.00E+00">
                  <c:v>4.7299999999999998E-3</c:v>
                </c:pt>
                <c:pt idx="887" formatCode="0.00E+00">
                  <c:v>5.4599999999999996E-3</c:v>
                </c:pt>
                <c:pt idx="888" formatCode="0.00E+00">
                  <c:v>5.7000000000000002E-3</c:v>
                </c:pt>
                <c:pt idx="889" formatCode="0.00E+00">
                  <c:v>7.5799999999999999E-3</c:v>
                </c:pt>
                <c:pt idx="890" formatCode="0.00E+00">
                  <c:v>7.7799999999999996E-3</c:v>
                </c:pt>
                <c:pt idx="891" formatCode="0.00E+00">
                  <c:v>8.0999999999999996E-4</c:v>
                </c:pt>
                <c:pt idx="892" formatCode="0.00E+00">
                  <c:v>8.4000000000000003E-4</c:v>
                </c:pt>
                <c:pt idx="893" formatCode="0.00E+00">
                  <c:v>2.7899999999999999E-3</c:v>
                </c:pt>
                <c:pt idx="894" formatCode="0.00E+00">
                  <c:v>3.1800000000000001E-3</c:v>
                </c:pt>
                <c:pt idx="895" formatCode="0.00E+00">
                  <c:v>3.1800000000000001E-3</c:v>
                </c:pt>
                <c:pt idx="896" formatCode="0.00E+00">
                  <c:v>8.0000000000000004E-4</c:v>
                </c:pt>
                <c:pt idx="897" formatCode="0.00E+00">
                  <c:v>8.1999999999999998E-4</c:v>
                </c:pt>
                <c:pt idx="898" formatCode="0.00E+00">
                  <c:v>2.32E-3</c:v>
                </c:pt>
                <c:pt idx="899" formatCode="0.00E+00">
                  <c:v>2.32E-3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ResultsIntrTransp3!$BG$2:$BG$901</c:f>
              <c:numCache>
                <c:formatCode>General</c:formatCode>
                <c:ptCount val="900"/>
                <c:pt idx="0">
                  <c:v>0.78800000000000003</c:v>
                </c:pt>
                <c:pt idx="1">
                  <c:v>1.0358499999999999</c:v>
                </c:pt>
                <c:pt idx="2">
                  <c:v>1.1022400000000001</c:v>
                </c:pt>
                <c:pt idx="3">
                  <c:v>1.11713</c:v>
                </c:pt>
                <c:pt idx="4">
                  <c:v>1.10609</c:v>
                </c:pt>
                <c:pt idx="5">
                  <c:v>1.0707</c:v>
                </c:pt>
                <c:pt idx="6">
                  <c:v>1.0707</c:v>
                </c:pt>
                <c:pt idx="7">
                  <c:v>0.86160999999999999</c:v>
                </c:pt>
                <c:pt idx="8">
                  <c:v>1.16858</c:v>
                </c:pt>
                <c:pt idx="9">
                  <c:v>1.16858</c:v>
                </c:pt>
                <c:pt idx="10">
                  <c:v>1.16858</c:v>
                </c:pt>
                <c:pt idx="11">
                  <c:v>1.16858</c:v>
                </c:pt>
                <c:pt idx="12">
                  <c:v>1.16858</c:v>
                </c:pt>
                <c:pt idx="13">
                  <c:v>1.16858</c:v>
                </c:pt>
                <c:pt idx="14">
                  <c:v>1.16858</c:v>
                </c:pt>
                <c:pt idx="15">
                  <c:v>1.16858</c:v>
                </c:pt>
                <c:pt idx="16">
                  <c:v>1.16858</c:v>
                </c:pt>
                <c:pt idx="17">
                  <c:v>1.16858</c:v>
                </c:pt>
                <c:pt idx="18">
                  <c:v>0.69355999999999995</c:v>
                </c:pt>
                <c:pt idx="19">
                  <c:v>5.6100000000000004E-3</c:v>
                </c:pt>
                <c:pt idx="20">
                  <c:v>1.1039999999999999E-2</c:v>
                </c:pt>
                <c:pt idx="21">
                  <c:v>1.1140000000000001E-2</c:v>
                </c:pt>
                <c:pt idx="22">
                  <c:v>1.1140000000000001E-2</c:v>
                </c:pt>
                <c:pt idx="23">
                  <c:v>1.1140000000000001E-2</c:v>
                </c:pt>
                <c:pt idx="24">
                  <c:v>1.1140000000000001E-2</c:v>
                </c:pt>
                <c:pt idx="25" formatCode="0.00E+00">
                  <c:v>1.1140000000000001E-2</c:v>
                </c:pt>
                <c:pt idx="26" formatCode="0.00E+00">
                  <c:v>1.1140000000000001E-2</c:v>
                </c:pt>
                <c:pt idx="27" formatCode="0.00E+00">
                  <c:v>1.1140000000000001E-2</c:v>
                </c:pt>
                <c:pt idx="28">
                  <c:v>1.1140000000000001E-2</c:v>
                </c:pt>
                <c:pt idx="29" formatCode="0.00E+00">
                  <c:v>1.1140000000000001E-2</c:v>
                </c:pt>
                <c:pt idx="30">
                  <c:v>1.1140000000000001E-2</c:v>
                </c:pt>
                <c:pt idx="31" formatCode="0.00E+00">
                  <c:v>1.1140000000000001E-2</c:v>
                </c:pt>
                <c:pt idx="32" formatCode="0.00E+00">
                  <c:v>1.1140000000000001E-2</c:v>
                </c:pt>
                <c:pt idx="33" formatCode="0.00E+00">
                  <c:v>1.1140000000000001E-2</c:v>
                </c:pt>
                <c:pt idx="34" formatCode="0.00E+00">
                  <c:v>1.1140000000000001E-2</c:v>
                </c:pt>
                <c:pt idx="35" formatCode="0.00E+00">
                  <c:v>1.1140000000000001E-2</c:v>
                </c:pt>
                <c:pt idx="36" formatCode="0.00E+00">
                  <c:v>1.1140000000000001E-2</c:v>
                </c:pt>
                <c:pt idx="37" formatCode="0.00E+00">
                  <c:v>1.1140000000000001E-2</c:v>
                </c:pt>
                <c:pt idx="38" formatCode="0.00E+00">
                  <c:v>1.1140000000000001E-2</c:v>
                </c:pt>
                <c:pt idx="39" formatCode="0.00E+00">
                  <c:v>1.1140000000000001E-2</c:v>
                </c:pt>
                <c:pt idx="40" formatCode="0.00E+00">
                  <c:v>1.1140000000000001E-2</c:v>
                </c:pt>
                <c:pt idx="41" formatCode="0.00E+00">
                  <c:v>1.1140000000000001E-2</c:v>
                </c:pt>
                <c:pt idx="42" formatCode="0.00E+00">
                  <c:v>1.1140000000000001E-2</c:v>
                </c:pt>
                <c:pt idx="43" formatCode="0.00E+00">
                  <c:v>1.1140000000000001E-2</c:v>
                </c:pt>
                <c:pt idx="44" formatCode="0.00E+00">
                  <c:v>1.1140000000000001E-2</c:v>
                </c:pt>
                <c:pt idx="45" formatCode="0.00E+00">
                  <c:v>1.1140000000000001E-2</c:v>
                </c:pt>
                <c:pt idx="46" formatCode="0.00E+00">
                  <c:v>1.1140000000000001E-2</c:v>
                </c:pt>
                <c:pt idx="47" formatCode="0.00E+00">
                  <c:v>1.1140000000000001E-2</c:v>
                </c:pt>
                <c:pt idx="48" formatCode="0.00E+00">
                  <c:v>1.1140000000000001E-2</c:v>
                </c:pt>
                <c:pt idx="49" formatCode="0.00E+00">
                  <c:v>1.1140000000000001E-2</c:v>
                </c:pt>
                <c:pt idx="50" formatCode="0.00E+00">
                  <c:v>1.1140000000000001E-2</c:v>
                </c:pt>
                <c:pt idx="51" formatCode="0.00E+00">
                  <c:v>1.1140000000000001E-2</c:v>
                </c:pt>
                <c:pt idx="52" formatCode="0.00E+00">
                  <c:v>1.22566</c:v>
                </c:pt>
                <c:pt idx="53" formatCode="0.00E+00">
                  <c:v>1.32965</c:v>
                </c:pt>
                <c:pt idx="54" formatCode="0.00E+00">
                  <c:v>1.0218100000000001</c:v>
                </c:pt>
                <c:pt idx="55" formatCode="0.00E+00">
                  <c:v>1.05969</c:v>
                </c:pt>
                <c:pt idx="56" formatCode="0.00E+00">
                  <c:v>1.05969</c:v>
                </c:pt>
                <c:pt idx="57" formatCode="0.00E+00">
                  <c:v>0.49853999999999998</c:v>
                </c:pt>
                <c:pt idx="58" formatCode="0.00E+00">
                  <c:v>0.53786</c:v>
                </c:pt>
                <c:pt idx="59" formatCode="0.00E+00">
                  <c:v>0.59133000000000002</c:v>
                </c:pt>
                <c:pt idx="60" formatCode="0.00E+00">
                  <c:v>0.36327999999999999</c:v>
                </c:pt>
                <c:pt idx="61" formatCode="0.00E+00">
                  <c:v>0.36327999999999999</c:v>
                </c:pt>
                <c:pt idx="62" formatCode="0.00E+00">
                  <c:v>0.36327999999999999</c:v>
                </c:pt>
                <c:pt idx="63" formatCode="0.00E+00">
                  <c:v>0.36327999999999999</c:v>
                </c:pt>
                <c:pt idx="64" formatCode="0.00E+00">
                  <c:v>1.11151</c:v>
                </c:pt>
                <c:pt idx="65" formatCode="0.00E+00">
                  <c:v>0.71452000000000004</c:v>
                </c:pt>
                <c:pt idx="66" formatCode="0.00E+00">
                  <c:v>0.71452000000000004</c:v>
                </c:pt>
                <c:pt idx="67" formatCode="0.00E+00">
                  <c:v>0.71452000000000004</c:v>
                </c:pt>
                <c:pt idx="68" formatCode="0.00E+00">
                  <c:v>0.71452000000000004</c:v>
                </c:pt>
                <c:pt idx="69" formatCode="0.00E+00">
                  <c:v>0.71452000000000004</c:v>
                </c:pt>
                <c:pt idx="70" formatCode="0.00E+00">
                  <c:v>0.71452000000000004</c:v>
                </c:pt>
                <c:pt idx="71" formatCode="0.00E+00">
                  <c:v>0.71452000000000004</c:v>
                </c:pt>
                <c:pt idx="72" formatCode="0.00E+00">
                  <c:v>0.71452000000000004</c:v>
                </c:pt>
                <c:pt idx="73" formatCode="0.00E+00">
                  <c:v>0.71452000000000004</c:v>
                </c:pt>
                <c:pt idx="74" formatCode="0.00E+00">
                  <c:v>0.71452000000000004</c:v>
                </c:pt>
                <c:pt idx="75" formatCode="0.00E+00">
                  <c:v>0.71452000000000004</c:v>
                </c:pt>
                <c:pt idx="76" formatCode="0.00E+00">
                  <c:v>0.71452000000000004</c:v>
                </c:pt>
                <c:pt idx="77" formatCode="0.00E+00">
                  <c:v>0.71452000000000004</c:v>
                </c:pt>
                <c:pt idx="78" formatCode="0.00E+00">
                  <c:v>0.71452000000000004</c:v>
                </c:pt>
                <c:pt idx="79" formatCode="0.00E+00">
                  <c:v>0.58880999999999994</c:v>
                </c:pt>
                <c:pt idx="80" formatCode="0.00E+00">
                  <c:v>0.61414000000000002</c:v>
                </c:pt>
                <c:pt idx="81" formatCode="0.00E+00">
                  <c:v>0.90037999999999996</c:v>
                </c:pt>
                <c:pt idx="82" formatCode="0.00E+00">
                  <c:v>0.97270000000000001</c:v>
                </c:pt>
                <c:pt idx="83" formatCode="0.00E+00">
                  <c:v>1.07006</c:v>
                </c:pt>
                <c:pt idx="84" formatCode="0.00E+00">
                  <c:v>1.12524</c:v>
                </c:pt>
                <c:pt idx="85" formatCode="0.00E+00">
                  <c:v>0.25517000000000001</c:v>
                </c:pt>
                <c:pt idx="86" formatCode="0.00E+00">
                  <c:v>1.16008</c:v>
                </c:pt>
                <c:pt idx="87" formatCode="0.00E+00">
                  <c:v>1.4552</c:v>
                </c:pt>
                <c:pt idx="88" formatCode="0.00E+00">
                  <c:v>0.96945999999999999</c:v>
                </c:pt>
                <c:pt idx="89" formatCode="0.00E+00">
                  <c:v>1.16333</c:v>
                </c:pt>
                <c:pt idx="90" formatCode="0.00E+00">
                  <c:v>0.38058999999999998</c:v>
                </c:pt>
                <c:pt idx="91" formatCode="0.00E+00">
                  <c:v>0.45184999999999997</c:v>
                </c:pt>
                <c:pt idx="92" formatCode="0.00E+00">
                  <c:v>0.50180999999999998</c:v>
                </c:pt>
                <c:pt idx="93" formatCode="0.00E+00">
                  <c:v>0.50180999999999998</c:v>
                </c:pt>
                <c:pt idx="94" formatCode="0.00E+00">
                  <c:v>0.50180999999999998</c:v>
                </c:pt>
                <c:pt idx="95" formatCode="0.00E+00">
                  <c:v>0.50180999999999998</c:v>
                </c:pt>
                <c:pt idx="96" formatCode="0.00E+00">
                  <c:v>0.50180999999999998</c:v>
                </c:pt>
                <c:pt idx="97" formatCode="0.00E+00">
                  <c:v>0.50180999999999998</c:v>
                </c:pt>
                <c:pt idx="98" formatCode="0.00E+00">
                  <c:v>0.50180999999999998</c:v>
                </c:pt>
                <c:pt idx="99" formatCode="0.00E+00">
                  <c:v>0.50180999999999998</c:v>
                </c:pt>
                <c:pt idx="100" formatCode="0.00E+00">
                  <c:v>0.50180999999999998</c:v>
                </c:pt>
                <c:pt idx="101" formatCode="0.00E+00">
                  <c:v>0.50180999999999998</c:v>
                </c:pt>
                <c:pt idx="102" formatCode="0.00E+00">
                  <c:v>0.50180999999999998</c:v>
                </c:pt>
                <c:pt idx="103" formatCode="0.00E+00">
                  <c:v>0.50180999999999998</c:v>
                </c:pt>
                <c:pt idx="104" formatCode="0.00E+00">
                  <c:v>0.50180999999999998</c:v>
                </c:pt>
                <c:pt idx="105" formatCode="0.00E+00">
                  <c:v>0.50180999999999998</c:v>
                </c:pt>
                <c:pt idx="106" formatCode="0.00E+00">
                  <c:v>0.50180999999999998</c:v>
                </c:pt>
                <c:pt idx="107" formatCode="0.00E+00">
                  <c:v>0.50180999999999998</c:v>
                </c:pt>
                <c:pt idx="108" formatCode="0.00E+00">
                  <c:v>0.50180999999999998</c:v>
                </c:pt>
                <c:pt idx="109" formatCode="0.00E+00">
                  <c:v>0.50180999999999998</c:v>
                </c:pt>
                <c:pt idx="110" formatCode="0.00E+00">
                  <c:v>0.50180999999999998</c:v>
                </c:pt>
                <c:pt idx="111" formatCode="0.00E+00">
                  <c:v>0.50180999999999998</c:v>
                </c:pt>
                <c:pt idx="112" formatCode="0.00E+00">
                  <c:v>0.50180999999999998</c:v>
                </c:pt>
                <c:pt idx="113" formatCode="0.00E+00">
                  <c:v>0.50180999999999998</c:v>
                </c:pt>
                <c:pt idx="114" formatCode="0.00E+00">
                  <c:v>0.50180999999999998</c:v>
                </c:pt>
                <c:pt idx="115" formatCode="0.00E+00">
                  <c:v>0.50180999999999998</c:v>
                </c:pt>
                <c:pt idx="116" formatCode="0.00E+00">
                  <c:v>0.50180999999999998</c:v>
                </c:pt>
                <c:pt idx="117" formatCode="0.00E+00">
                  <c:v>0.50180999999999998</c:v>
                </c:pt>
                <c:pt idx="118" formatCode="0.00E+00">
                  <c:v>0.50180999999999998</c:v>
                </c:pt>
                <c:pt idx="119" formatCode="0.00E+00">
                  <c:v>0.50180999999999998</c:v>
                </c:pt>
                <c:pt idx="120" formatCode="0.00E+00">
                  <c:v>0.73036000000000001</c:v>
                </c:pt>
                <c:pt idx="121" formatCode="0.00E+00">
                  <c:v>4.3200000000000001E-3</c:v>
                </c:pt>
                <c:pt idx="122" formatCode="0.00E+00">
                  <c:v>4.3800000000000002E-3</c:v>
                </c:pt>
                <c:pt idx="123" formatCode="0.00E+00">
                  <c:v>4.3800000000000002E-3</c:v>
                </c:pt>
                <c:pt idx="124" formatCode="0.00E+00">
                  <c:v>4.3800000000000002E-3</c:v>
                </c:pt>
                <c:pt idx="125" formatCode="0.00E+00">
                  <c:v>4.3800000000000002E-3</c:v>
                </c:pt>
                <c:pt idx="126" formatCode="0.00E+00">
                  <c:v>4.3800000000000002E-3</c:v>
                </c:pt>
                <c:pt idx="127" formatCode="0.00E+00">
                  <c:v>4.3800000000000002E-3</c:v>
                </c:pt>
                <c:pt idx="128" formatCode="0.00E+00">
                  <c:v>4.3800000000000002E-3</c:v>
                </c:pt>
                <c:pt idx="129" formatCode="0.00E+00">
                  <c:v>4.3800000000000002E-3</c:v>
                </c:pt>
                <c:pt idx="130" formatCode="0.00E+00">
                  <c:v>4.3800000000000002E-3</c:v>
                </c:pt>
                <c:pt idx="131" formatCode="0.00E+00">
                  <c:v>4.3800000000000002E-3</c:v>
                </c:pt>
                <c:pt idx="132" formatCode="0.00E+00">
                  <c:v>4.3800000000000002E-3</c:v>
                </c:pt>
                <c:pt idx="133" formatCode="0.00E+00">
                  <c:v>4.3800000000000002E-3</c:v>
                </c:pt>
                <c:pt idx="134" formatCode="0.00E+00">
                  <c:v>4.3800000000000002E-3</c:v>
                </c:pt>
                <c:pt idx="135" formatCode="0.00E+00">
                  <c:v>4.3800000000000002E-3</c:v>
                </c:pt>
                <c:pt idx="136" formatCode="0.00E+00">
                  <c:v>4.3800000000000002E-3</c:v>
                </c:pt>
                <c:pt idx="137" formatCode="0.00E+00">
                  <c:v>4.3800000000000002E-3</c:v>
                </c:pt>
                <c:pt idx="138" formatCode="0.00E+00">
                  <c:v>4.3800000000000002E-3</c:v>
                </c:pt>
                <c:pt idx="139" formatCode="0.00E+00">
                  <c:v>4.3800000000000002E-3</c:v>
                </c:pt>
                <c:pt idx="140" formatCode="0.00E+00">
                  <c:v>4.3800000000000002E-3</c:v>
                </c:pt>
                <c:pt idx="141" formatCode="0.00E+00">
                  <c:v>4.3800000000000002E-3</c:v>
                </c:pt>
                <c:pt idx="142" formatCode="0.00E+00">
                  <c:v>4.3800000000000002E-3</c:v>
                </c:pt>
                <c:pt idx="143" formatCode="0.00E+00">
                  <c:v>4.3800000000000002E-3</c:v>
                </c:pt>
                <c:pt idx="144" formatCode="0.00E+00">
                  <c:v>4.3800000000000002E-3</c:v>
                </c:pt>
                <c:pt idx="145" formatCode="0.00E+00">
                  <c:v>4.3800000000000002E-3</c:v>
                </c:pt>
                <c:pt idx="146" formatCode="0.00E+00">
                  <c:v>4.3800000000000002E-3</c:v>
                </c:pt>
                <c:pt idx="147" formatCode="0.00E+00">
                  <c:v>4.3800000000000002E-3</c:v>
                </c:pt>
                <c:pt idx="148" formatCode="0.00E+00">
                  <c:v>4.3800000000000002E-3</c:v>
                </c:pt>
                <c:pt idx="149" formatCode="0.00E+00">
                  <c:v>4.3800000000000002E-3</c:v>
                </c:pt>
                <c:pt idx="150" formatCode="0.00E+00">
                  <c:v>4.3800000000000002E-3</c:v>
                </c:pt>
                <c:pt idx="151" formatCode="0.00E+00">
                  <c:v>4.3800000000000002E-3</c:v>
                </c:pt>
                <c:pt idx="152" formatCode="0.00E+00">
                  <c:v>4.3800000000000002E-3</c:v>
                </c:pt>
                <c:pt idx="153" formatCode="0.00E+00">
                  <c:v>4.3800000000000002E-3</c:v>
                </c:pt>
                <c:pt idx="154" formatCode="0.00E+00">
                  <c:v>4.3800000000000002E-3</c:v>
                </c:pt>
                <c:pt idx="155" formatCode="0.00E+00">
                  <c:v>4.3800000000000002E-3</c:v>
                </c:pt>
                <c:pt idx="156" formatCode="0.00E+00">
                  <c:v>4.3800000000000002E-3</c:v>
                </c:pt>
                <c:pt idx="157" formatCode="0.00E+00">
                  <c:v>4.3800000000000002E-3</c:v>
                </c:pt>
                <c:pt idx="158" formatCode="0.00E+00">
                  <c:v>4.3800000000000002E-3</c:v>
                </c:pt>
                <c:pt idx="159" formatCode="0.00E+00">
                  <c:v>4.3800000000000002E-3</c:v>
                </c:pt>
                <c:pt idx="160" formatCode="0.00E+00">
                  <c:v>4.3800000000000002E-3</c:v>
                </c:pt>
                <c:pt idx="161" formatCode="0.00E+00">
                  <c:v>4.3800000000000002E-3</c:v>
                </c:pt>
                <c:pt idx="162" formatCode="0.00E+00">
                  <c:v>4.3800000000000002E-3</c:v>
                </c:pt>
                <c:pt idx="163" formatCode="0.00E+00">
                  <c:v>4.3800000000000002E-3</c:v>
                </c:pt>
                <c:pt idx="164" formatCode="0.00E+00">
                  <c:v>4.3800000000000002E-3</c:v>
                </c:pt>
                <c:pt idx="165" formatCode="0.00E+00">
                  <c:v>0.28256999999999999</c:v>
                </c:pt>
                <c:pt idx="166" formatCode="0.00E+00">
                  <c:v>0.29293000000000002</c:v>
                </c:pt>
                <c:pt idx="167" formatCode="0.00E+00">
                  <c:v>0.28916999999999998</c:v>
                </c:pt>
                <c:pt idx="168" formatCode="0.00E+00">
                  <c:v>0.30245</c:v>
                </c:pt>
                <c:pt idx="169" formatCode="0.00E+00">
                  <c:v>5.0499999999999998E-3</c:v>
                </c:pt>
                <c:pt idx="170" formatCode="0.00E+00">
                  <c:v>1.4599999999999999E-3</c:v>
                </c:pt>
                <c:pt idx="171" formatCode="0.00E+00">
                  <c:v>6.0560000000000003E-2</c:v>
                </c:pt>
                <c:pt idx="172" formatCode="0.00E+00">
                  <c:v>2.97E-3</c:v>
                </c:pt>
                <c:pt idx="173" formatCode="0.00E+00">
                  <c:v>4.47E-3</c:v>
                </c:pt>
                <c:pt idx="174" formatCode="0.00E+00">
                  <c:v>5.1000000000000004E-3</c:v>
                </c:pt>
                <c:pt idx="175" formatCode="0.00E+00">
                  <c:v>5.1000000000000004E-3</c:v>
                </c:pt>
                <c:pt idx="176" formatCode="0.00E+00">
                  <c:v>5.1000000000000004E-3</c:v>
                </c:pt>
                <c:pt idx="177" formatCode="0.00E+00">
                  <c:v>5.1000000000000004E-3</c:v>
                </c:pt>
                <c:pt idx="178" formatCode="0.00E+00">
                  <c:v>5.1000000000000004E-3</c:v>
                </c:pt>
                <c:pt idx="179" formatCode="0.00E+00">
                  <c:v>5.1000000000000004E-3</c:v>
                </c:pt>
                <c:pt idx="180" formatCode="0.00E+00">
                  <c:v>5.1000000000000004E-3</c:v>
                </c:pt>
                <c:pt idx="181" formatCode="0.00E+00">
                  <c:v>5.1000000000000004E-3</c:v>
                </c:pt>
                <c:pt idx="182" formatCode="0.00E+00">
                  <c:v>5.1000000000000004E-3</c:v>
                </c:pt>
                <c:pt idx="183" formatCode="0.00E+00">
                  <c:v>5.1000000000000004E-3</c:v>
                </c:pt>
                <c:pt idx="184" formatCode="0.00E+00">
                  <c:v>5.1000000000000004E-3</c:v>
                </c:pt>
                <c:pt idx="185" formatCode="0.00E+00">
                  <c:v>5.1000000000000004E-3</c:v>
                </c:pt>
                <c:pt idx="186" formatCode="0.00E+00">
                  <c:v>5.1000000000000004E-3</c:v>
                </c:pt>
                <c:pt idx="187" formatCode="0.00E+00">
                  <c:v>5.1000000000000004E-3</c:v>
                </c:pt>
                <c:pt idx="188" formatCode="0.00E+00">
                  <c:v>5.1000000000000004E-3</c:v>
                </c:pt>
                <c:pt idx="189" formatCode="0.00E+00">
                  <c:v>5.1000000000000004E-3</c:v>
                </c:pt>
                <c:pt idx="190" formatCode="0.00E+00">
                  <c:v>5.1000000000000004E-3</c:v>
                </c:pt>
                <c:pt idx="191" formatCode="0.00E+00">
                  <c:v>5.1000000000000004E-3</c:v>
                </c:pt>
                <c:pt idx="192" formatCode="0.00E+00">
                  <c:v>5.1000000000000004E-3</c:v>
                </c:pt>
                <c:pt idx="193" formatCode="0.00E+00">
                  <c:v>0.10065</c:v>
                </c:pt>
                <c:pt idx="194" formatCode="0.00E+00">
                  <c:v>0.107</c:v>
                </c:pt>
                <c:pt idx="195" formatCode="0.00E+00">
                  <c:v>0.107</c:v>
                </c:pt>
                <c:pt idx="196" formatCode="0.00E+00">
                  <c:v>0.11138000000000001</c:v>
                </c:pt>
                <c:pt idx="197" formatCode="0.00E+00">
                  <c:v>0.10582999999999999</c:v>
                </c:pt>
                <c:pt idx="198" formatCode="0.00E+00">
                  <c:v>0.10582999999999999</c:v>
                </c:pt>
                <c:pt idx="199" formatCode="0.00E+00">
                  <c:v>0.10582999999999999</c:v>
                </c:pt>
                <c:pt idx="200" formatCode="0.00E+00">
                  <c:v>0.10582999999999999</c:v>
                </c:pt>
                <c:pt idx="201" formatCode="0.00E+00">
                  <c:v>0.10582999999999999</c:v>
                </c:pt>
                <c:pt idx="202" formatCode="0.00E+00">
                  <c:v>0.10582999999999999</c:v>
                </c:pt>
                <c:pt idx="203" formatCode="0.00E+00">
                  <c:v>0.10582999999999999</c:v>
                </c:pt>
                <c:pt idx="204" formatCode="0.00E+00">
                  <c:v>0.10582999999999999</c:v>
                </c:pt>
                <c:pt idx="205" formatCode="0.00E+00">
                  <c:v>0.10582999999999999</c:v>
                </c:pt>
                <c:pt idx="206" formatCode="0.00E+00">
                  <c:v>0.10582999999999999</c:v>
                </c:pt>
                <c:pt idx="207" formatCode="0.00E+00">
                  <c:v>8.4360000000000004E-2</c:v>
                </c:pt>
                <c:pt idx="208" formatCode="0.00E+00">
                  <c:v>9.7439999999999999E-2</c:v>
                </c:pt>
                <c:pt idx="209" formatCode="0.00E+00">
                  <c:v>0.11862</c:v>
                </c:pt>
                <c:pt idx="210" formatCode="0.00E+00">
                  <c:v>5.4999999999999997E-3</c:v>
                </c:pt>
                <c:pt idx="211" formatCode="0.00E+00">
                  <c:v>6.94E-3</c:v>
                </c:pt>
                <c:pt idx="212" formatCode="0.00E+00">
                  <c:v>6.94E-3</c:v>
                </c:pt>
                <c:pt idx="213" formatCode="0.00E+00">
                  <c:v>6.94E-3</c:v>
                </c:pt>
                <c:pt idx="214" formatCode="0.00E+00">
                  <c:v>6.94E-3</c:v>
                </c:pt>
                <c:pt idx="215" formatCode="0.00E+00">
                  <c:v>6.94E-3</c:v>
                </c:pt>
                <c:pt idx="216" formatCode="0.00E+00">
                  <c:v>6.94E-3</c:v>
                </c:pt>
                <c:pt idx="217" formatCode="0.00E+00">
                  <c:v>8.8999999999999995E-4</c:v>
                </c:pt>
                <c:pt idx="218" formatCode="0.00E+00">
                  <c:v>2.9499999999999999E-3</c:v>
                </c:pt>
                <c:pt idx="219" formatCode="0.00E+00">
                  <c:v>3.9199999999999999E-3</c:v>
                </c:pt>
                <c:pt idx="220" formatCode="0.00E+00">
                  <c:v>4.2300000000000003E-3</c:v>
                </c:pt>
                <c:pt idx="221" formatCode="0.00E+00">
                  <c:v>4.2300000000000003E-3</c:v>
                </c:pt>
                <c:pt idx="222" formatCode="0.00E+00">
                  <c:v>4.2300000000000003E-3</c:v>
                </c:pt>
                <c:pt idx="223" formatCode="0.00E+00">
                  <c:v>4.2300000000000003E-3</c:v>
                </c:pt>
                <c:pt idx="224" formatCode="0.00E+00">
                  <c:v>4.2300000000000003E-3</c:v>
                </c:pt>
                <c:pt idx="225" formatCode="0.00E+00">
                  <c:v>4.2300000000000003E-3</c:v>
                </c:pt>
                <c:pt idx="226" formatCode="0.00E+00">
                  <c:v>4.2300000000000003E-3</c:v>
                </c:pt>
                <c:pt idx="227" formatCode="0.00E+00">
                  <c:v>4.2300000000000003E-3</c:v>
                </c:pt>
                <c:pt idx="228" formatCode="0.00E+00">
                  <c:v>4.2300000000000003E-3</c:v>
                </c:pt>
                <c:pt idx="229" formatCode="0.00E+00">
                  <c:v>4.2300000000000003E-3</c:v>
                </c:pt>
                <c:pt idx="230" formatCode="0.00E+00">
                  <c:v>4.2300000000000003E-3</c:v>
                </c:pt>
                <c:pt idx="231" formatCode="0.00E+00">
                  <c:v>4.2300000000000003E-3</c:v>
                </c:pt>
                <c:pt idx="232" formatCode="0.00E+00">
                  <c:v>4.2300000000000003E-3</c:v>
                </c:pt>
                <c:pt idx="233" formatCode="0.00E+00">
                  <c:v>4.2300000000000003E-3</c:v>
                </c:pt>
                <c:pt idx="234" formatCode="0.00E+00">
                  <c:v>4.2300000000000003E-3</c:v>
                </c:pt>
                <c:pt idx="235" formatCode="0.00E+00">
                  <c:v>4.2300000000000003E-3</c:v>
                </c:pt>
                <c:pt idx="236" formatCode="0.00E+00">
                  <c:v>0.31740000000000002</c:v>
                </c:pt>
                <c:pt idx="237" formatCode="0.00E+00">
                  <c:v>4.2900000000000004E-3</c:v>
                </c:pt>
                <c:pt idx="238" formatCode="0.00E+00">
                  <c:v>5.2399999999999999E-3</c:v>
                </c:pt>
                <c:pt idx="239" formatCode="0.00E+00">
                  <c:v>5.2700000000000004E-3</c:v>
                </c:pt>
                <c:pt idx="240" formatCode="0.00E+00">
                  <c:v>5.2700000000000004E-3</c:v>
                </c:pt>
                <c:pt idx="241" formatCode="0.00E+00">
                  <c:v>5.2700000000000004E-3</c:v>
                </c:pt>
                <c:pt idx="242" formatCode="0.00E+00">
                  <c:v>5.2700000000000004E-3</c:v>
                </c:pt>
                <c:pt idx="243" formatCode="0.00E+00">
                  <c:v>5.2700000000000004E-3</c:v>
                </c:pt>
                <c:pt idx="244" formatCode="0.00E+00">
                  <c:v>5.2700000000000004E-3</c:v>
                </c:pt>
                <c:pt idx="245" formatCode="0.00E+00">
                  <c:v>5.2700000000000004E-3</c:v>
                </c:pt>
                <c:pt idx="246" formatCode="0.00E+00">
                  <c:v>5.2700000000000004E-3</c:v>
                </c:pt>
                <c:pt idx="247" formatCode="0.00E+00">
                  <c:v>5.2700000000000004E-3</c:v>
                </c:pt>
                <c:pt idx="248" formatCode="0.00E+00">
                  <c:v>5.2700000000000004E-3</c:v>
                </c:pt>
                <c:pt idx="249" formatCode="0.00E+00">
                  <c:v>5.2700000000000004E-3</c:v>
                </c:pt>
                <c:pt idx="250" formatCode="0.00E+00">
                  <c:v>5.2700000000000004E-3</c:v>
                </c:pt>
                <c:pt idx="251" formatCode="0.00E+00">
                  <c:v>8.0170000000000005E-2</c:v>
                </c:pt>
                <c:pt idx="252" formatCode="0.00E+00">
                  <c:v>0.11047999999999999</c:v>
                </c:pt>
                <c:pt idx="253" formatCode="0.00E+00">
                  <c:v>3.3700000000000002E-3</c:v>
                </c:pt>
                <c:pt idx="254" formatCode="0.00E+00">
                  <c:v>3.49E-3</c:v>
                </c:pt>
                <c:pt idx="255" formatCode="0.00E+00">
                  <c:v>6.4400000000000004E-3</c:v>
                </c:pt>
                <c:pt idx="256" formatCode="0.00E+00">
                  <c:v>7.1199999999999996E-3</c:v>
                </c:pt>
                <c:pt idx="257" formatCode="0.00E+00">
                  <c:v>7.1199999999999996E-3</c:v>
                </c:pt>
                <c:pt idx="258" formatCode="0.00E+00">
                  <c:v>7.1199999999999996E-3</c:v>
                </c:pt>
                <c:pt idx="259" formatCode="0.00E+00">
                  <c:v>7.1199999999999996E-3</c:v>
                </c:pt>
                <c:pt idx="260" formatCode="0.00E+00">
                  <c:v>7.1199999999999996E-3</c:v>
                </c:pt>
                <c:pt idx="261" formatCode="0.00E+00">
                  <c:v>7.1199999999999996E-3</c:v>
                </c:pt>
                <c:pt idx="262" formatCode="0.00E+00">
                  <c:v>7.1199999999999996E-3</c:v>
                </c:pt>
                <c:pt idx="263" formatCode="0.00E+00">
                  <c:v>7.1199999999999996E-3</c:v>
                </c:pt>
                <c:pt idx="264" formatCode="0.00E+00">
                  <c:v>7.1199999999999996E-3</c:v>
                </c:pt>
                <c:pt idx="265" formatCode="0.00E+00">
                  <c:v>7.1199999999999996E-3</c:v>
                </c:pt>
                <c:pt idx="266" formatCode="0.00E+00">
                  <c:v>7.1199999999999996E-3</c:v>
                </c:pt>
                <c:pt idx="267" formatCode="0.00E+00">
                  <c:v>7.1199999999999996E-3</c:v>
                </c:pt>
                <c:pt idx="268" formatCode="0.00E+00">
                  <c:v>7.1199999999999996E-3</c:v>
                </c:pt>
                <c:pt idx="269" formatCode="0.00E+00">
                  <c:v>7.1199999999999996E-3</c:v>
                </c:pt>
                <c:pt idx="270" formatCode="0.00E+00">
                  <c:v>2.2759999999999999E-2</c:v>
                </c:pt>
                <c:pt idx="271" formatCode="0.00E+00">
                  <c:v>5.96E-2</c:v>
                </c:pt>
                <c:pt idx="272" formatCode="0.00E+00">
                  <c:v>6.3759999999999997E-2</c:v>
                </c:pt>
                <c:pt idx="273" formatCode="0.00E+00">
                  <c:v>6.3759999999999997E-2</c:v>
                </c:pt>
                <c:pt idx="274" formatCode="0.00E+00">
                  <c:v>6.3759999999999997E-2</c:v>
                </c:pt>
                <c:pt idx="275" formatCode="0.00E+00">
                  <c:v>6.2909999999999994E-2</c:v>
                </c:pt>
                <c:pt idx="276" formatCode="0.00E+00">
                  <c:v>5.9740000000000001E-2</c:v>
                </c:pt>
                <c:pt idx="277" formatCode="0.00E+00">
                  <c:v>5.6849999999999998E-2</c:v>
                </c:pt>
                <c:pt idx="278" formatCode="0.00E+00">
                  <c:v>9.0240000000000001E-2</c:v>
                </c:pt>
                <c:pt idx="279" formatCode="0.00E+00">
                  <c:v>9.0240000000000001E-2</c:v>
                </c:pt>
                <c:pt idx="280" formatCode="0.00E+00">
                  <c:v>9.0240000000000001E-2</c:v>
                </c:pt>
                <c:pt idx="281" formatCode="0.00E+00">
                  <c:v>9.0240000000000001E-2</c:v>
                </c:pt>
                <c:pt idx="282" formatCode="0.00E+00">
                  <c:v>9.0240000000000001E-2</c:v>
                </c:pt>
                <c:pt idx="283" formatCode="0.00E+00">
                  <c:v>9.0240000000000001E-2</c:v>
                </c:pt>
                <c:pt idx="284" formatCode="0.00E+00">
                  <c:v>9.0240000000000001E-2</c:v>
                </c:pt>
                <c:pt idx="285" formatCode="0.00E+00">
                  <c:v>9.0240000000000001E-2</c:v>
                </c:pt>
                <c:pt idx="286" formatCode="0.00E+00">
                  <c:v>2.9520000000000001E-2</c:v>
                </c:pt>
                <c:pt idx="287" formatCode="0.00E+00">
                  <c:v>2.7210000000000002E-2</c:v>
                </c:pt>
                <c:pt idx="288" formatCode="0.00E+00">
                  <c:v>2.3400000000000001E-3</c:v>
                </c:pt>
                <c:pt idx="289" formatCode="0.00E+00">
                  <c:v>2.3800000000000002E-3</c:v>
                </c:pt>
                <c:pt idx="290" formatCode="0.00E+00">
                  <c:v>2.49E-3</c:v>
                </c:pt>
                <c:pt idx="291" formatCode="0.00E+00">
                  <c:v>6.2500000000000003E-3</c:v>
                </c:pt>
                <c:pt idx="292" formatCode="0.00E+00">
                  <c:v>7.6400000000000001E-3</c:v>
                </c:pt>
                <c:pt idx="293" formatCode="0.00E+00">
                  <c:v>7.6400000000000001E-3</c:v>
                </c:pt>
                <c:pt idx="294" formatCode="0.00E+00">
                  <c:v>0.43446000000000001</c:v>
                </c:pt>
                <c:pt idx="295" formatCode="0.00E+00">
                  <c:v>0.85011999999999999</c:v>
                </c:pt>
                <c:pt idx="296" formatCode="0.00E+00">
                  <c:v>1.8725499999999999</c:v>
                </c:pt>
                <c:pt idx="297" formatCode="0.00E+00">
                  <c:v>1.8725499999999999</c:v>
                </c:pt>
                <c:pt idx="298" formatCode="0.00E+00">
                  <c:v>1.8725499999999999</c:v>
                </c:pt>
                <c:pt idx="299" formatCode="0.00E+00">
                  <c:v>1.8725499999999999</c:v>
                </c:pt>
                <c:pt idx="300" formatCode="0.00E+00">
                  <c:v>1.8725499999999999</c:v>
                </c:pt>
                <c:pt idx="301" formatCode="0.00E+00">
                  <c:v>1.8725499999999999</c:v>
                </c:pt>
                <c:pt idx="302" formatCode="0.00E+00">
                  <c:v>1.8725499999999999</c:v>
                </c:pt>
                <c:pt idx="303" formatCode="0.00E+00">
                  <c:v>1.8725499999999999</c:v>
                </c:pt>
                <c:pt idx="304" formatCode="0.00E+00">
                  <c:v>1.8725499999999999</c:v>
                </c:pt>
                <c:pt idx="305" formatCode="0.00E+00">
                  <c:v>1.8725499999999999</c:v>
                </c:pt>
                <c:pt idx="306" formatCode="0.00E+00">
                  <c:v>1.8725499999999999</c:v>
                </c:pt>
                <c:pt idx="307" formatCode="0.00E+00">
                  <c:v>1.8725499999999999</c:v>
                </c:pt>
                <c:pt idx="308" formatCode="0.00E+00">
                  <c:v>1.8725499999999999</c:v>
                </c:pt>
                <c:pt idx="309" formatCode="0.00E+00">
                  <c:v>1.8725499999999999</c:v>
                </c:pt>
                <c:pt idx="310" formatCode="0.00E+00">
                  <c:v>1.8725499999999999</c:v>
                </c:pt>
                <c:pt idx="311" formatCode="0.00E+00">
                  <c:v>1.8725499999999999</c:v>
                </c:pt>
                <c:pt idx="312" formatCode="0.00E+00">
                  <c:v>1.8725499999999999</c:v>
                </c:pt>
                <c:pt idx="313" formatCode="0.00E+00">
                  <c:v>1.8725499999999999</c:v>
                </c:pt>
                <c:pt idx="314" formatCode="0.00E+00">
                  <c:v>1.8725499999999999</c:v>
                </c:pt>
                <c:pt idx="315" formatCode="0.00E+00">
                  <c:v>1.8725499999999999</c:v>
                </c:pt>
                <c:pt idx="316" formatCode="0.00E+00">
                  <c:v>1.8725499999999999</c:v>
                </c:pt>
                <c:pt idx="317" formatCode="0.00E+00">
                  <c:v>1.8725499999999999</c:v>
                </c:pt>
                <c:pt idx="318" formatCode="0.00E+00">
                  <c:v>1.8725499999999999</c:v>
                </c:pt>
                <c:pt idx="319" formatCode="0.00E+00">
                  <c:v>1.8725499999999999</c:v>
                </c:pt>
                <c:pt idx="320" formatCode="0.00E+00">
                  <c:v>0.75263999999999998</c:v>
                </c:pt>
                <c:pt idx="321" formatCode="0.00E+00">
                  <c:v>0.79893000000000003</c:v>
                </c:pt>
                <c:pt idx="322" formatCode="0.00E+00">
                  <c:v>0.80867</c:v>
                </c:pt>
                <c:pt idx="323" formatCode="0.00E+00">
                  <c:v>1.88185</c:v>
                </c:pt>
                <c:pt idx="324" formatCode="0.00E+00">
                  <c:v>1.98665</c:v>
                </c:pt>
                <c:pt idx="325" formatCode="0.00E+00">
                  <c:v>0.94784999999999997</c:v>
                </c:pt>
                <c:pt idx="326" formatCode="0.00E+00">
                  <c:v>1.0100100000000001</c:v>
                </c:pt>
                <c:pt idx="327" formatCode="0.00E+00">
                  <c:v>1.17516</c:v>
                </c:pt>
                <c:pt idx="328" formatCode="0.00E+00">
                  <c:v>1.67E-3</c:v>
                </c:pt>
                <c:pt idx="329" formatCode="0.00E+00">
                  <c:v>2.0899999999999998E-3</c:v>
                </c:pt>
                <c:pt idx="330" formatCode="0.00E+00">
                  <c:v>0.11695999999999999</c:v>
                </c:pt>
                <c:pt idx="331" formatCode="0.00E+00">
                  <c:v>9.2979999999999993E-2</c:v>
                </c:pt>
                <c:pt idx="332" formatCode="0.00E+00">
                  <c:v>0.11521000000000001</c:v>
                </c:pt>
                <c:pt idx="333" formatCode="0.00E+00">
                  <c:v>1.9599999999999999E-3</c:v>
                </c:pt>
                <c:pt idx="334" formatCode="0.00E+00">
                  <c:v>2.0899999999999998E-3</c:v>
                </c:pt>
                <c:pt idx="335" formatCode="0.00E+00">
                  <c:v>3.4499999999999999E-3</c:v>
                </c:pt>
                <c:pt idx="336" formatCode="0.00E+00">
                  <c:v>6.1799999999999997E-3</c:v>
                </c:pt>
                <c:pt idx="337" formatCode="0.00E+00">
                  <c:v>0.48574000000000001</c:v>
                </c:pt>
                <c:pt idx="338" formatCode="0.00E+00">
                  <c:v>0.48353000000000002</c:v>
                </c:pt>
                <c:pt idx="339" formatCode="0.00E+00">
                  <c:v>0.48975000000000002</c:v>
                </c:pt>
                <c:pt idx="340" formatCode="0.00E+00">
                  <c:v>0.52261000000000002</c:v>
                </c:pt>
                <c:pt idx="341" formatCode="0.00E+00">
                  <c:v>0.54691000000000001</c:v>
                </c:pt>
                <c:pt idx="342" formatCode="0.00E+00">
                  <c:v>0.61714999999999998</c:v>
                </c:pt>
                <c:pt idx="343" formatCode="0.00E+00">
                  <c:v>3.1800000000000001E-3</c:v>
                </c:pt>
                <c:pt idx="344" formatCode="0.00E+00">
                  <c:v>5.0800000000000003E-3</c:v>
                </c:pt>
                <c:pt idx="345" formatCode="0.00E+00">
                  <c:v>5.64E-3</c:v>
                </c:pt>
                <c:pt idx="346" formatCode="0.00E+00">
                  <c:v>1.73E-3</c:v>
                </c:pt>
                <c:pt idx="347" formatCode="0.00E+00">
                  <c:v>1.7600000000000001E-3</c:v>
                </c:pt>
                <c:pt idx="348" formatCode="0.00E+00">
                  <c:v>1.7799999999999999E-3</c:v>
                </c:pt>
                <c:pt idx="349" formatCode="0.00E+00">
                  <c:v>4.4900000000000001E-3</c:v>
                </c:pt>
                <c:pt idx="350" formatCode="0.00E+00">
                  <c:v>5.0200000000000002E-3</c:v>
                </c:pt>
                <c:pt idx="351" formatCode="0.00E+00">
                  <c:v>5.0200000000000002E-3</c:v>
                </c:pt>
                <c:pt idx="352" formatCode="0.00E+00">
                  <c:v>5.0200000000000002E-3</c:v>
                </c:pt>
                <c:pt idx="353" formatCode="0.00E+00">
                  <c:v>5.0200000000000002E-3</c:v>
                </c:pt>
                <c:pt idx="354" formatCode="0.00E+00">
                  <c:v>5.0200000000000002E-3</c:v>
                </c:pt>
                <c:pt idx="355" formatCode="0.00E+00">
                  <c:v>6.5250000000000002E-2</c:v>
                </c:pt>
                <c:pt idx="356" formatCode="0.00E+00">
                  <c:v>5.4359999999999999E-2</c:v>
                </c:pt>
                <c:pt idx="357" formatCode="0.00E+00">
                  <c:v>5.3949999999999998E-2</c:v>
                </c:pt>
                <c:pt idx="358" formatCode="0.00E+00">
                  <c:v>4.283E-2</c:v>
                </c:pt>
                <c:pt idx="359" formatCode="0.00E+00">
                  <c:v>4.7499999999999999E-3</c:v>
                </c:pt>
                <c:pt idx="360" formatCode="0.00E+00">
                  <c:v>5.9800000000000001E-3</c:v>
                </c:pt>
                <c:pt idx="361" formatCode="0.00E+00">
                  <c:v>0.34053</c:v>
                </c:pt>
                <c:pt idx="362" formatCode="0.00E+00">
                  <c:v>0.50156000000000001</c:v>
                </c:pt>
                <c:pt idx="363" formatCode="0.00E+00">
                  <c:v>0.51229999999999998</c:v>
                </c:pt>
                <c:pt idx="364" formatCode="0.00E+00">
                  <c:v>0.51229999999999998</c:v>
                </c:pt>
                <c:pt idx="365" formatCode="0.00E+00">
                  <c:v>0.51229999999999998</c:v>
                </c:pt>
                <c:pt idx="366" formatCode="0.00E+00">
                  <c:v>0.51229999999999998</c:v>
                </c:pt>
                <c:pt idx="367" formatCode="0.00E+00">
                  <c:v>0.51229999999999998</c:v>
                </c:pt>
                <c:pt idx="368" formatCode="0.00E+00">
                  <c:v>0.51229999999999998</c:v>
                </c:pt>
                <c:pt idx="369" formatCode="0.00E+00">
                  <c:v>0.51229999999999998</c:v>
                </c:pt>
                <c:pt idx="370" formatCode="0.00E+00">
                  <c:v>0.51229999999999998</c:v>
                </c:pt>
                <c:pt idx="371" formatCode="0.00E+00">
                  <c:v>0.51229999999999998</c:v>
                </c:pt>
                <c:pt idx="372" formatCode="0.00E+00">
                  <c:v>0.51229999999999998</c:v>
                </c:pt>
                <c:pt idx="373" formatCode="0.00E+00">
                  <c:v>0.51229999999999998</c:v>
                </c:pt>
                <c:pt idx="374" formatCode="0.00E+00">
                  <c:v>0.51229999999999998</c:v>
                </c:pt>
                <c:pt idx="375" formatCode="0.00E+00">
                  <c:v>0.51229999999999998</c:v>
                </c:pt>
                <c:pt idx="376" formatCode="0.00E+00">
                  <c:v>0.51229999999999998</c:v>
                </c:pt>
                <c:pt idx="377" formatCode="0.00E+00">
                  <c:v>0.51229999999999998</c:v>
                </c:pt>
                <c:pt idx="378" formatCode="0.00E+00">
                  <c:v>0.51229999999999998</c:v>
                </c:pt>
                <c:pt idx="379" formatCode="0.00E+00">
                  <c:v>0.51229999999999998</c:v>
                </c:pt>
                <c:pt idx="380" formatCode="0.00E+00">
                  <c:v>0.47777999999999998</c:v>
                </c:pt>
                <c:pt idx="381" formatCode="0.00E+00">
                  <c:v>0.52170000000000005</c:v>
                </c:pt>
                <c:pt idx="382" formatCode="0.00E+00">
                  <c:v>0.52783000000000002</c:v>
                </c:pt>
                <c:pt idx="383" formatCode="0.00E+00">
                  <c:v>0.51493999999999995</c:v>
                </c:pt>
                <c:pt idx="384" formatCode="0.00E+00">
                  <c:v>1.4558</c:v>
                </c:pt>
                <c:pt idx="385" formatCode="0.00E+00">
                  <c:v>0.53530999999999995</c:v>
                </c:pt>
                <c:pt idx="386" formatCode="0.00E+00">
                  <c:v>0.54498000000000002</c:v>
                </c:pt>
                <c:pt idx="387" formatCode="0.00E+00">
                  <c:v>0.56794</c:v>
                </c:pt>
                <c:pt idx="388" formatCode="0.00E+00">
                  <c:v>1.5324599999999999</c:v>
                </c:pt>
                <c:pt idx="389" formatCode="0.00E+00">
                  <c:v>0.94603999999999999</c:v>
                </c:pt>
                <c:pt idx="390" formatCode="0.00E+00">
                  <c:v>1.54281</c:v>
                </c:pt>
                <c:pt idx="391" formatCode="0.00E+00">
                  <c:v>1.9812700000000001</c:v>
                </c:pt>
                <c:pt idx="392" formatCode="0.00E+00">
                  <c:v>1.9778800000000001</c:v>
                </c:pt>
                <c:pt idx="393" formatCode="0.00E+00">
                  <c:v>1.9778800000000001</c:v>
                </c:pt>
                <c:pt idx="394" formatCode="0.00E+00">
                  <c:v>1.9778800000000001</c:v>
                </c:pt>
                <c:pt idx="395" formatCode="0.00E+00">
                  <c:v>1.1095600000000001</c:v>
                </c:pt>
                <c:pt idx="396" formatCode="0.00E+00">
                  <c:v>1.2035</c:v>
                </c:pt>
                <c:pt idx="397" formatCode="0.00E+00">
                  <c:v>0.89549000000000001</c:v>
                </c:pt>
                <c:pt idx="398" formatCode="0.00E+00">
                  <c:v>0.94962999999999997</c:v>
                </c:pt>
                <c:pt idx="399" formatCode="0.00E+00">
                  <c:v>3.4099999999999998E-3</c:v>
                </c:pt>
                <c:pt idx="400" formatCode="0.00E+00">
                  <c:v>4.0699999999999998E-3</c:v>
                </c:pt>
                <c:pt idx="401" formatCode="0.00E+00">
                  <c:v>5.0499999999999998E-3</c:v>
                </c:pt>
                <c:pt idx="402" formatCode="0.00E+00">
                  <c:v>5.4000000000000003E-3</c:v>
                </c:pt>
                <c:pt idx="403" formatCode="0.00E+00">
                  <c:v>5.8399999999999997E-3</c:v>
                </c:pt>
                <c:pt idx="404" formatCode="0.00E+00">
                  <c:v>5.9699999999999996E-3</c:v>
                </c:pt>
                <c:pt idx="405" formatCode="0.00E+00">
                  <c:v>5.9699999999999996E-3</c:v>
                </c:pt>
                <c:pt idx="406" formatCode="0.00E+00">
                  <c:v>5.9699999999999996E-3</c:v>
                </c:pt>
                <c:pt idx="407" formatCode="0.00E+00">
                  <c:v>5.9699999999999996E-3</c:v>
                </c:pt>
                <c:pt idx="408" formatCode="0.00E+00">
                  <c:v>0.50478999999999996</c:v>
                </c:pt>
                <c:pt idx="409" formatCode="0.00E+00">
                  <c:v>0.50165999999999999</c:v>
                </c:pt>
                <c:pt idx="410" formatCode="0.00E+00">
                  <c:v>0.54640999999999995</c:v>
                </c:pt>
                <c:pt idx="411" formatCode="0.00E+00">
                  <c:v>1.43425</c:v>
                </c:pt>
                <c:pt idx="412" formatCode="0.00E+00">
                  <c:v>1.53725</c:v>
                </c:pt>
                <c:pt idx="413" formatCode="0.00E+00">
                  <c:v>1.53725</c:v>
                </c:pt>
                <c:pt idx="414" formatCode="0.00E+00">
                  <c:v>1.53725</c:v>
                </c:pt>
                <c:pt idx="415" formatCode="0.00E+00">
                  <c:v>1.53725</c:v>
                </c:pt>
                <c:pt idx="416" formatCode="0.00E+00">
                  <c:v>1.53725</c:v>
                </c:pt>
                <c:pt idx="417" formatCode="0.00E+00">
                  <c:v>1.53725</c:v>
                </c:pt>
                <c:pt idx="418" formatCode="0.00E+00">
                  <c:v>1.53725</c:v>
                </c:pt>
                <c:pt idx="419" formatCode="0.00E+00">
                  <c:v>1.53725</c:v>
                </c:pt>
                <c:pt idx="420" formatCode="0.00E+00">
                  <c:v>1.53725</c:v>
                </c:pt>
                <c:pt idx="421" formatCode="0.00E+00">
                  <c:v>1.53725</c:v>
                </c:pt>
                <c:pt idx="422" formatCode="0.00E+00">
                  <c:v>1.53725</c:v>
                </c:pt>
                <c:pt idx="423" formatCode="0.00E+00">
                  <c:v>2.4199999999999998E-3</c:v>
                </c:pt>
                <c:pt idx="424" formatCode="0.00E+00">
                  <c:v>3.0400000000000002E-3</c:v>
                </c:pt>
                <c:pt idx="425" formatCode="0.00E+00">
                  <c:v>1.3217399999999999</c:v>
                </c:pt>
                <c:pt idx="426" formatCode="0.00E+00">
                  <c:v>1.34134</c:v>
                </c:pt>
                <c:pt idx="427" formatCode="0.00E+00">
                  <c:v>1.3848400000000001</c:v>
                </c:pt>
                <c:pt idx="428" formatCode="0.00E+00">
                  <c:v>1.4222900000000001</c:v>
                </c:pt>
                <c:pt idx="429" formatCode="0.00E+00">
                  <c:v>1.98942</c:v>
                </c:pt>
                <c:pt idx="430" formatCode="0.00E+00">
                  <c:v>1.9867900000000001</c:v>
                </c:pt>
                <c:pt idx="431" formatCode="0.00E+00">
                  <c:v>1.9867900000000001</c:v>
                </c:pt>
                <c:pt idx="432" formatCode="0.00E+00">
                  <c:v>1.9867900000000001</c:v>
                </c:pt>
                <c:pt idx="433" formatCode="0.00E+00">
                  <c:v>1.9867900000000001</c:v>
                </c:pt>
                <c:pt idx="434" formatCode="0.00E+00">
                  <c:v>1.9867900000000001</c:v>
                </c:pt>
                <c:pt idx="435" formatCode="0.00E+00">
                  <c:v>1.9867900000000001</c:v>
                </c:pt>
                <c:pt idx="436" formatCode="0.00E+00">
                  <c:v>1.9867900000000001</c:v>
                </c:pt>
                <c:pt idx="437" formatCode="0.00E+00">
                  <c:v>1.9867900000000001</c:v>
                </c:pt>
                <c:pt idx="438" formatCode="0.00E+00">
                  <c:v>1.9867900000000001</c:v>
                </c:pt>
                <c:pt idx="439" formatCode="0.00E+00">
                  <c:v>1.9867900000000001</c:v>
                </c:pt>
                <c:pt idx="440" formatCode="0.00E+00">
                  <c:v>0.74280000000000002</c:v>
                </c:pt>
                <c:pt idx="441" formatCode="0.00E+00">
                  <c:v>0.85641</c:v>
                </c:pt>
                <c:pt idx="442" formatCode="0.00E+00">
                  <c:v>0.90193999999999996</c:v>
                </c:pt>
                <c:pt idx="443" formatCode="0.00E+00">
                  <c:v>0.96199999999999997</c:v>
                </c:pt>
                <c:pt idx="444" formatCode="0.00E+00">
                  <c:v>0.99297999999999997</c:v>
                </c:pt>
                <c:pt idx="445" formatCode="0.00E+00">
                  <c:v>1.0056499999999999</c:v>
                </c:pt>
                <c:pt idx="446" formatCode="0.00E+00">
                  <c:v>1.399</c:v>
                </c:pt>
                <c:pt idx="447" formatCode="0.00E+00">
                  <c:v>1.98359</c:v>
                </c:pt>
                <c:pt idx="448" formatCode="0.00E+00">
                  <c:v>1.9831300000000001</c:v>
                </c:pt>
                <c:pt idx="449" formatCode="0.00E+00">
                  <c:v>1.9827900000000001</c:v>
                </c:pt>
                <c:pt idx="450" formatCode="0.00E+00">
                  <c:v>1.97427</c:v>
                </c:pt>
                <c:pt idx="451" formatCode="0.00E+00">
                  <c:v>1.9741200000000001</c:v>
                </c:pt>
                <c:pt idx="452" formatCode="0.00E+00">
                  <c:v>1.9741200000000001</c:v>
                </c:pt>
                <c:pt idx="453" formatCode="0.00E+00">
                  <c:v>1.9741200000000001</c:v>
                </c:pt>
                <c:pt idx="454" formatCode="0.00E+00">
                  <c:v>1.9741200000000001</c:v>
                </c:pt>
                <c:pt idx="455" formatCode="0.00E+00">
                  <c:v>1.9741200000000001</c:v>
                </c:pt>
                <c:pt idx="456" formatCode="0.00E+00">
                  <c:v>1.9741200000000001</c:v>
                </c:pt>
                <c:pt idx="457" formatCode="0.00E+00">
                  <c:v>1.9741200000000001</c:v>
                </c:pt>
                <c:pt idx="458" formatCode="0.00E+00">
                  <c:v>1.9741200000000001</c:v>
                </c:pt>
                <c:pt idx="459" formatCode="0.00E+00">
                  <c:v>1.9741200000000001</c:v>
                </c:pt>
                <c:pt idx="460" formatCode="0.00E+00">
                  <c:v>1.9741200000000001</c:v>
                </c:pt>
                <c:pt idx="461" formatCode="0.00E+00">
                  <c:v>1.9741200000000001</c:v>
                </c:pt>
                <c:pt idx="462" formatCode="0.00E+00">
                  <c:v>1.9741200000000001</c:v>
                </c:pt>
                <c:pt idx="463" formatCode="0.00E+00">
                  <c:v>1.9741200000000001</c:v>
                </c:pt>
                <c:pt idx="464" formatCode="0.00E+00">
                  <c:v>1.9741200000000001</c:v>
                </c:pt>
                <c:pt idx="465" formatCode="0.00E+00">
                  <c:v>1.9741200000000001</c:v>
                </c:pt>
                <c:pt idx="466" formatCode="0.00E+00">
                  <c:v>1.9741200000000001</c:v>
                </c:pt>
                <c:pt idx="467" formatCode="0.00E+00">
                  <c:v>1.9741200000000001</c:v>
                </c:pt>
                <c:pt idx="468" formatCode="0.00E+00">
                  <c:v>1.9741200000000001</c:v>
                </c:pt>
                <c:pt idx="469" formatCode="0.00E+00">
                  <c:v>1.9741200000000001</c:v>
                </c:pt>
                <c:pt idx="470" formatCode="0.00E+00">
                  <c:v>1.9741200000000001</c:v>
                </c:pt>
                <c:pt idx="471" formatCode="0.00E+00">
                  <c:v>1.9741200000000001</c:v>
                </c:pt>
                <c:pt idx="472" formatCode="0.00E+00">
                  <c:v>1.9741200000000001</c:v>
                </c:pt>
                <c:pt idx="473" formatCode="0.00E+00">
                  <c:v>1.9741200000000001</c:v>
                </c:pt>
                <c:pt idx="474" formatCode="0.00E+00">
                  <c:v>1.9741200000000001</c:v>
                </c:pt>
                <c:pt idx="475" formatCode="0.00E+00">
                  <c:v>1.9741200000000001</c:v>
                </c:pt>
                <c:pt idx="476" formatCode="0.00E+00">
                  <c:v>1.9741200000000001</c:v>
                </c:pt>
                <c:pt idx="477" formatCode="0.00E+00">
                  <c:v>1.9741200000000001</c:v>
                </c:pt>
                <c:pt idx="478" formatCode="0.00E+00">
                  <c:v>1.9741200000000001</c:v>
                </c:pt>
                <c:pt idx="479" formatCode="0.00E+00">
                  <c:v>1.9741200000000001</c:v>
                </c:pt>
                <c:pt idx="480" formatCode="0.00E+00">
                  <c:v>1.9741200000000001</c:v>
                </c:pt>
                <c:pt idx="481" formatCode="0.00E+00">
                  <c:v>1.9741200000000001</c:v>
                </c:pt>
                <c:pt idx="482" formatCode="0.00E+00">
                  <c:v>1.9741200000000001</c:v>
                </c:pt>
                <c:pt idx="483" formatCode="0.00E+00">
                  <c:v>1.9741200000000001</c:v>
                </c:pt>
                <c:pt idx="484" formatCode="0.00E+00">
                  <c:v>1.9741200000000001</c:v>
                </c:pt>
                <c:pt idx="485" formatCode="0.00E+00">
                  <c:v>1.9741200000000001</c:v>
                </c:pt>
                <c:pt idx="486" formatCode="0.00E+00">
                  <c:v>1.9741200000000001</c:v>
                </c:pt>
                <c:pt idx="487" formatCode="0.00E+00">
                  <c:v>1.9741200000000001</c:v>
                </c:pt>
                <c:pt idx="488" formatCode="0.00E+00">
                  <c:v>1.9741200000000001</c:v>
                </c:pt>
                <c:pt idx="489" formatCode="0.00E+00">
                  <c:v>1.9741200000000001</c:v>
                </c:pt>
                <c:pt idx="490" formatCode="0.00E+00">
                  <c:v>1.9741200000000001</c:v>
                </c:pt>
                <c:pt idx="491" formatCode="0.00E+00">
                  <c:v>1.9741200000000001</c:v>
                </c:pt>
                <c:pt idx="492" formatCode="0.00E+00">
                  <c:v>1.9741200000000001</c:v>
                </c:pt>
                <c:pt idx="493" formatCode="0.00E+00">
                  <c:v>1.9741200000000001</c:v>
                </c:pt>
                <c:pt idx="494" formatCode="0.00E+00">
                  <c:v>1.9741200000000001</c:v>
                </c:pt>
                <c:pt idx="495" formatCode="0.00E+00">
                  <c:v>0.63951000000000002</c:v>
                </c:pt>
                <c:pt idx="496" formatCode="0.00E+00">
                  <c:v>0.65229999999999999</c:v>
                </c:pt>
                <c:pt idx="497" formatCode="0.00E+00">
                  <c:v>0.65754999999999997</c:v>
                </c:pt>
                <c:pt idx="498" formatCode="0.00E+00">
                  <c:v>0.69235999999999998</c:v>
                </c:pt>
                <c:pt idx="499" formatCode="0.00E+00">
                  <c:v>1.5900000000000001E-3</c:v>
                </c:pt>
                <c:pt idx="500" formatCode="0.00E+00">
                  <c:v>1.74E-3</c:v>
                </c:pt>
                <c:pt idx="501" formatCode="0.00E+00">
                  <c:v>1.89E-3</c:v>
                </c:pt>
                <c:pt idx="502" formatCode="0.00E+00">
                  <c:v>1.532E-2</c:v>
                </c:pt>
                <c:pt idx="503" formatCode="0.00E+00">
                  <c:v>4.2100000000000002E-3</c:v>
                </c:pt>
                <c:pt idx="504" formatCode="0.00E+00">
                  <c:v>3.8899999999999998E-3</c:v>
                </c:pt>
                <c:pt idx="505" formatCode="0.00E+00">
                  <c:v>2.6099999999999999E-3</c:v>
                </c:pt>
                <c:pt idx="506" formatCode="0.00E+00">
                  <c:v>2.7299999999999998E-3</c:v>
                </c:pt>
                <c:pt idx="507" formatCode="0.00E+00">
                  <c:v>5.64E-3</c:v>
                </c:pt>
                <c:pt idx="508" formatCode="0.00E+00">
                  <c:v>5.64E-3</c:v>
                </c:pt>
                <c:pt idx="509" formatCode="0.00E+00">
                  <c:v>5.64E-3</c:v>
                </c:pt>
                <c:pt idx="510" formatCode="0.00E+00">
                  <c:v>5.64E-3</c:v>
                </c:pt>
                <c:pt idx="511" formatCode="0.00E+00">
                  <c:v>5.64E-3</c:v>
                </c:pt>
                <c:pt idx="512" formatCode="0.00E+00">
                  <c:v>5.64E-3</c:v>
                </c:pt>
                <c:pt idx="513" formatCode="0.00E+00">
                  <c:v>5.64E-3</c:v>
                </c:pt>
                <c:pt idx="514" formatCode="0.00E+00">
                  <c:v>5.64E-3</c:v>
                </c:pt>
                <c:pt idx="515" formatCode="0.00E+00">
                  <c:v>5.64E-3</c:v>
                </c:pt>
                <c:pt idx="516" formatCode="0.00E+00">
                  <c:v>5.64E-3</c:v>
                </c:pt>
                <c:pt idx="517" formatCode="0.00E+00">
                  <c:v>4.8860000000000001E-2</c:v>
                </c:pt>
                <c:pt idx="518" formatCode="0.00E+00">
                  <c:v>1.6000000000000001E-3</c:v>
                </c:pt>
                <c:pt idx="519" formatCode="0.00E+00">
                  <c:v>2.1900000000000001E-3</c:v>
                </c:pt>
                <c:pt idx="520" formatCode="0.00E+00">
                  <c:v>2.4399999999999999E-3</c:v>
                </c:pt>
                <c:pt idx="521" formatCode="0.00E+00">
                  <c:v>3.3400000000000001E-3</c:v>
                </c:pt>
                <c:pt idx="522" formatCode="0.00E+00">
                  <c:v>3.46E-3</c:v>
                </c:pt>
                <c:pt idx="523" formatCode="0.00E+00">
                  <c:v>3.46E-3</c:v>
                </c:pt>
                <c:pt idx="524" formatCode="0.00E+00">
                  <c:v>3.46E-3</c:v>
                </c:pt>
                <c:pt idx="525" formatCode="0.00E+00">
                  <c:v>3.46E-3</c:v>
                </c:pt>
                <c:pt idx="526" formatCode="0.00E+00">
                  <c:v>0.11204</c:v>
                </c:pt>
                <c:pt idx="527" formatCode="0.00E+00">
                  <c:v>0.1386</c:v>
                </c:pt>
                <c:pt idx="528" formatCode="0.00E+00">
                  <c:v>0.13222</c:v>
                </c:pt>
                <c:pt idx="529" formatCode="0.00E+00">
                  <c:v>0.13106000000000001</c:v>
                </c:pt>
                <c:pt idx="530" formatCode="0.00E+00">
                  <c:v>0.12429</c:v>
                </c:pt>
                <c:pt idx="531" formatCode="0.00E+00">
                  <c:v>0.10689</c:v>
                </c:pt>
                <c:pt idx="532" formatCode="0.00E+00">
                  <c:v>2.2799999999999999E-3</c:v>
                </c:pt>
                <c:pt idx="533" formatCode="0.00E+00">
                  <c:v>2.3800000000000002E-3</c:v>
                </c:pt>
                <c:pt idx="534" formatCode="0.00E+00">
                  <c:v>6.3899999999999998E-3</c:v>
                </c:pt>
                <c:pt idx="535" formatCode="0.00E+00">
                  <c:v>7.8399999999999997E-3</c:v>
                </c:pt>
                <c:pt idx="536" formatCode="0.00E+00">
                  <c:v>7.8399999999999997E-3</c:v>
                </c:pt>
                <c:pt idx="537" formatCode="0.00E+00">
                  <c:v>7.8399999999999997E-3</c:v>
                </c:pt>
                <c:pt idx="538" formatCode="0.00E+00">
                  <c:v>7.8399999999999997E-3</c:v>
                </c:pt>
                <c:pt idx="539" formatCode="0.00E+00">
                  <c:v>7.8399999999999997E-3</c:v>
                </c:pt>
                <c:pt idx="540" formatCode="0.00E+00">
                  <c:v>7.8399999999999997E-3</c:v>
                </c:pt>
                <c:pt idx="541" formatCode="0.00E+00">
                  <c:v>7.8399999999999997E-3</c:v>
                </c:pt>
                <c:pt idx="542" formatCode="0.00E+00">
                  <c:v>7.8399999999999997E-3</c:v>
                </c:pt>
                <c:pt idx="543" formatCode="0.00E+00">
                  <c:v>5.212E-2</c:v>
                </c:pt>
                <c:pt idx="544" formatCode="0.00E+00">
                  <c:v>4.2380000000000001E-2</c:v>
                </c:pt>
                <c:pt idx="545" formatCode="0.00E+00">
                  <c:v>6.1960000000000001E-2</c:v>
                </c:pt>
                <c:pt idx="546" formatCode="0.00E+00">
                  <c:v>5.9589999999999997E-2</c:v>
                </c:pt>
                <c:pt idx="547" formatCode="0.00E+00">
                  <c:v>3.8670000000000003E-2</c:v>
                </c:pt>
                <c:pt idx="548" formatCode="0.00E+00">
                  <c:v>8.0099999999999998E-3</c:v>
                </c:pt>
                <c:pt idx="549" formatCode="0.00E+00">
                  <c:v>2.3820000000000001E-2</c:v>
                </c:pt>
                <c:pt idx="550" formatCode="0.00E+00">
                  <c:v>0.10849</c:v>
                </c:pt>
                <c:pt idx="551" formatCode="0.00E+00">
                  <c:v>0.10158</c:v>
                </c:pt>
                <c:pt idx="552" formatCode="0.00E+00">
                  <c:v>1.1299999999999999E-3</c:v>
                </c:pt>
                <c:pt idx="553" formatCode="0.00E+00">
                  <c:v>3.2200000000000002E-3</c:v>
                </c:pt>
                <c:pt idx="554" formatCode="0.00E+00">
                  <c:v>3.3800000000000002E-3</c:v>
                </c:pt>
                <c:pt idx="555" formatCode="0.00E+00">
                  <c:v>3.9300000000000003E-3</c:v>
                </c:pt>
                <c:pt idx="556" formatCode="0.00E+00">
                  <c:v>3.96E-3</c:v>
                </c:pt>
                <c:pt idx="557" formatCode="0.00E+00">
                  <c:v>3.96E-3</c:v>
                </c:pt>
                <c:pt idx="558" formatCode="0.00E+00">
                  <c:v>3.96E-3</c:v>
                </c:pt>
                <c:pt idx="559" formatCode="0.00E+00">
                  <c:v>3.96E-3</c:v>
                </c:pt>
                <c:pt idx="560" formatCode="0.00E+00">
                  <c:v>3.96E-3</c:v>
                </c:pt>
                <c:pt idx="561" formatCode="0.00E+00">
                  <c:v>3.96E-3</c:v>
                </c:pt>
                <c:pt idx="562" formatCode="0.00E+00">
                  <c:v>3.96E-3</c:v>
                </c:pt>
                <c:pt idx="563" formatCode="0.00E+00">
                  <c:v>3.96E-3</c:v>
                </c:pt>
                <c:pt idx="564" formatCode="0.00E+00">
                  <c:v>2.47E-3</c:v>
                </c:pt>
                <c:pt idx="565" formatCode="0.00E+00">
                  <c:v>2.5010000000000001E-2</c:v>
                </c:pt>
                <c:pt idx="566" formatCode="0.00E+00">
                  <c:v>6.9800000000000001E-3</c:v>
                </c:pt>
                <c:pt idx="567" formatCode="0.00E+00">
                  <c:v>6.9800000000000001E-3</c:v>
                </c:pt>
                <c:pt idx="568" formatCode="0.00E+00">
                  <c:v>6.9800000000000001E-3</c:v>
                </c:pt>
                <c:pt idx="569" formatCode="0.00E+00">
                  <c:v>6.9800000000000001E-3</c:v>
                </c:pt>
                <c:pt idx="570" formatCode="0.00E+00">
                  <c:v>2.6700000000000001E-3</c:v>
                </c:pt>
                <c:pt idx="571" formatCode="0.00E+00">
                  <c:v>2.8900000000000002E-3</c:v>
                </c:pt>
                <c:pt idx="572" formatCode="0.00E+00">
                  <c:v>6.1700000000000001E-3</c:v>
                </c:pt>
                <c:pt idx="573" formatCode="0.00E+00">
                  <c:v>6.7600000000000004E-3</c:v>
                </c:pt>
                <c:pt idx="574" formatCode="0.00E+00">
                  <c:v>6.7600000000000004E-3</c:v>
                </c:pt>
                <c:pt idx="575" formatCode="0.00E+00">
                  <c:v>6.7600000000000004E-3</c:v>
                </c:pt>
                <c:pt idx="576" formatCode="0.00E+00">
                  <c:v>6.7600000000000004E-3</c:v>
                </c:pt>
                <c:pt idx="577" formatCode="0.00E+00">
                  <c:v>6.7600000000000004E-3</c:v>
                </c:pt>
                <c:pt idx="578" formatCode="0.00E+00">
                  <c:v>6.7600000000000004E-3</c:v>
                </c:pt>
                <c:pt idx="579" formatCode="0.00E+00">
                  <c:v>6.7600000000000004E-3</c:v>
                </c:pt>
                <c:pt idx="580" formatCode="0.00E+00">
                  <c:v>9.7000000000000005E-4</c:v>
                </c:pt>
                <c:pt idx="581" formatCode="0.00E+00">
                  <c:v>9.8999999999999999E-4</c:v>
                </c:pt>
                <c:pt idx="582" formatCode="0.00E+00">
                  <c:v>1.3799999999999999E-3</c:v>
                </c:pt>
                <c:pt idx="583" formatCode="0.00E+00">
                  <c:v>1.4599999999999999E-3</c:v>
                </c:pt>
                <c:pt idx="584" formatCode="0.00E+00">
                  <c:v>1.3729999999999999E-2</c:v>
                </c:pt>
                <c:pt idx="585" formatCode="0.00E+00">
                  <c:v>1.0880000000000001E-2</c:v>
                </c:pt>
                <c:pt idx="586" formatCode="0.00E+00">
                  <c:v>1.3799999999999999E-3</c:v>
                </c:pt>
                <c:pt idx="587" formatCode="0.00E+00">
                  <c:v>1.8400000000000001E-3</c:v>
                </c:pt>
                <c:pt idx="588" formatCode="0.00E+00">
                  <c:v>1.8799999999999999E-3</c:v>
                </c:pt>
                <c:pt idx="589" formatCode="0.00E+00">
                  <c:v>1.9E-3</c:v>
                </c:pt>
                <c:pt idx="590" formatCode="0.00E+00">
                  <c:v>1.92E-3</c:v>
                </c:pt>
                <c:pt idx="591" formatCode="0.00E+00">
                  <c:v>1.4E-3</c:v>
                </c:pt>
                <c:pt idx="592" formatCode="0.00E+00">
                  <c:v>1.41E-3</c:v>
                </c:pt>
                <c:pt idx="593" formatCode="0.00E+00">
                  <c:v>3.7599999999999999E-3</c:v>
                </c:pt>
                <c:pt idx="594" formatCode="0.00E+00">
                  <c:v>4.6600000000000001E-3</c:v>
                </c:pt>
                <c:pt idx="595" formatCode="0.00E+00">
                  <c:v>4.6600000000000001E-3</c:v>
                </c:pt>
                <c:pt idx="596" formatCode="0.00E+00">
                  <c:v>4.6600000000000001E-3</c:v>
                </c:pt>
                <c:pt idx="597" formatCode="0.00E+00">
                  <c:v>4.6600000000000001E-3</c:v>
                </c:pt>
                <c:pt idx="598" formatCode="0.00E+00">
                  <c:v>4.6600000000000001E-3</c:v>
                </c:pt>
                <c:pt idx="599" formatCode="0.00E+00">
                  <c:v>4.6600000000000001E-3</c:v>
                </c:pt>
                <c:pt idx="600" formatCode="0.00E+00">
                  <c:v>4.6600000000000001E-3</c:v>
                </c:pt>
                <c:pt idx="601" formatCode="0.00E+00">
                  <c:v>4.6600000000000001E-3</c:v>
                </c:pt>
                <c:pt idx="602" formatCode="0.00E+00">
                  <c:v>4.6600000000000001E-3</c:v>
                </c:pt>
                <c:pt idx="603" formatCode="0.00E+00">
                  <c:v>4.6600000000000001E-3</c:v>
                </c:pt>
                <c:pt idx="604" formatCode="0.00E+00">
                  <c:v>4.6600000000000001E-3</c:v>
                </c:pt>
                <c:pt idx="605" formatCode="0.00E+00">
                  <c:v>4.6600000000000001E-3</c:v>
                </c:pt>
                <c:pt idx="606" formatCode="0.00E+00">
                  <c:v>4.6600000000000001E-3</c:v>
                </c:pt>
                <c:pt idx="607" formatCode="0.00E+00">
                  <c:v>4.6600000000000001E-3</c:v>
                </c:pt>
                <c:pt idx="608" formatCode="0.00E+00">
                  <c:v>2.3179999999999999E-2</c:v>
                </c:pt>
                <c:pt idx="609" formatCode="0.00E+00">
                  <c:v>1.3849999999999999E-2</c:v>
                </c:pt>
                <c:pt idx="610" formatCode="0.00E+00">
                  <c:v>4.1399999999999996E-3</c:v>
                </c:pt>
                <c:pt idx="611" formatCode="0.00E+00">
                  <c:v>4.2300000000000003E-3</c:v>
                </c:pt>
                <c:pt idx="612" formatCode="0.00E+00">
                  <c:v>6.0449999999999997E-2</c:v>
                </c:pt>
                <c:pt idx="613" formatCode="0.00E+00">
                  <c:v>1.32E-3</c:v>
                </c:pt>
                <c:pt idx="614" formatCode="0.00E+00">
                  <c:v>1.33E-3</c:v>
                </c:pt>
                <c:pt idx="615" formatCode="0.00E+00">
                  <c:v>4.3600000000000002E-3</c:v>
                </c:pt>
                <c:pt idx="616" formatCode="0.00E+00">
                  <c:v>5.7499999999999999E-3</c:v>
                </c:pt>
                <c:pt idx="617" formatCode="0.00E+00">
                  <c:v>5.8900000000000003E-3</c:v>
                </c:pt>
                <c:pt idx="618" formatCode="0.00E+00">
                  <c:v>5.8900000000000003E-3</c:v>
                </c:pt>
                <c:pt idx="619" formatCode="0.00E+00">
                  <c:v>5.8900000000000003E-3</c:v>
                </c:pt>
                <c:pt idx="620" formatCode="0.00E+00">
                  <c:v>5.8900000000000003E-3</c:v>
                </c:pt>
                <c:pt idx="621" formatCode="0.00E+00">
                  <c:v>5.8900000000000003E-3</c:v>
                </c:pt>
                <c:pt idx="622" formatCode="0.00E+00">
                  <c:v>5.8900000000000003E-3</c:v>
                </c:pt>
                <c:pt idx="623" formatCode="0.00E+00">
                  <c:v>5.4299999999999999E-3</c:v>
                </c:pt>
                <c:pt idx="624" formatCode="0.00E+00">
                  <c:v>7.1000000000000004E-3</c:v>
                </c:pt>
                <c:pt idx="625" formatCode="0.00E+00">
                  <c:v>7.1000000000000004E-3</c:v>
                </c:pt>
                <c:pt idx="626" formatCode="0.00E+00">
                  <c:v>7.1000000000000004E-3</c:v>
                </c:pt>
                <c:pt idx="627" formatCode="0.00E+00">
                  <c:v>7.1000000000000004E-3</c:v>
                </c:pt>
                <c:pt idx="628" formatCode="0.00E+00">
                  <c:v>7.1000000000000004E-3</c:v>
                </c:pt>
                <c:pt idx="629" formatCode="0.00E+00">
                  <c:v>7.1000000000000004E-3</c:v>
                </c:pt>
                <c:pt idx="630" formatCode="0.00E+00">
                  <c:v>7.1000000000000004E-3</c:v>
                </c:pt>
                <c:pt idx="631" formatCode="0.00E+00">
                  <c:v>7.1000000000000004E-3</c:v>
                </c:pt>
                <c:pt idx="632" formatCode="0.00E+00">
                  <c:v>7.1000000000000004E-3</c:v>
                </c:pt>
                <c:pt idx="633" formatCode="0.00E+00">
                  <c:v>7.1000000000000004E-3</c:v>
                </c:pt>
                <c:pt idx="634" formatCode="0.00E+00">
                  <c:v>7.1000000000000004E-3</c:v>
                </c:pt>
                <c:pt idx="635" formatCode="0.00E+00">
                  <c:v>7.1000000000000004E-3</c:v>
                </c:pt>
                <c:pt idx="636" formatCode="0.00E+00">
                  <c:v>7.1000000000000004E-3</c:v>
                </c:pt>
                <c:pt idx="637" formatCode="0.00E+00">
                  <c:v>7.1000000000000004E-3</c:v>
                </c:pt>
                <c:pt idx="638" formatCode="0.00E+00">
                  <c:v>7.1000000000000004E-3</c:v>
                </c:pt>
                <c:pt idx="639" formatCode="0.00E+00">
                  <c:v>7.1000000000000004E-3</c:v>
                </c:pt>
                <c:pt idx="640" formatCode="0.00E+00">
                  <c:v>7.1000000000000004E-3</c:v>
                </c:pt>
                <c:pt idx="641" formatCode="0.00E+00">
                  <c:v>0.30220000000000002</c:v>
                </c:pt>
                <c:pt idx="642" formatCode="0.00E+00">
                  <c:v>0.28860999999999998</c:v>
                </c:pt>
                <c:pt idx="643" formatCode="0.00E+00">
                  <c:v>5.11E-3</c:v>
                </c:pt>
                <c:pt idx="644" formatCode="0.00E+00">
                  <c:v>5.4099999999999999E-3</c:v>
                </c:pt>
                <c:pt idx="645" formatCode="0.00E+00">
                  <c:v>5.62E-3</c:v>
                </c:pt>
                <c:pt idx="646" formatCode="0.00E+00">
                  <c:v>6.1799999999999997E-3</c:v>
                </c:pt>
                <c:pt idx="647" formatCode="0.00E+00">
                  <c:v>6.1799999999999997E-3</c:v>
                </c:pt>
                <c:pt idx="648" formatCode="0.00E+00">
                  <c:v>6.1799999999999997E-3</c:v>
                </c:pt>
                <c:pt idx="649" formatCode="0.00E+00">
                  <c:v>6.1799999999999997E-3</c:v>
                </c:pt>
                <c:pt idx="650" formatCode="0.00E+00">
                  <c:v>0.12293999999999999</c:v>
                </c:pt>
                <c:pt idx="651" formatCode="0.00E+00">
                  <c:v>0.11451</c:v>
                </c:pt>
                <c:pt idx="652" formatCode="0.00E+00">
                  <c:v>0.34578999999999999</c:v>
                </c:pt>
                <c:pt idx="653" formatCode="0.00E+00">
                  <c:v>0.76382000000000005</c:v>
                </c:pt>
                <c:pt idx="654" formatCode="0.00E+00">
                  <c:v>0.76973999999999998</c:v>
                </c:pt>
                <c:pt idx="655" formatCode="0.00E+00">
                  <c:v>0.76637999999999995</c:v>
                </c:pt>
                <c:pt idx="656" formatCode="0.00E+00">
                  <c:v>0.79020999999999997</c:v>
                </c:pt>
                <c:pt idx="657" formatCode="0.00E+00">
                  <c:v>0.69721999999999995</c:v>
                </c:pt>
                <c:pt idx="658" formatCode="0.00E+00">
                  <c:v>0.70633999999999997</c:v>
                </c:pt>
                <c:pt idx="659" formatCode="0.00E+00">
                  <c:v>0.62422999999999995</c:v>
                </c:pt>
                <c:pt idx="660" formatCode="0.00E+00">
                  <c:v>0.98668</c:v>
                </c:pt>
                <c:pt idx="661" formatCode="0.00E+00">
                  <c:v>1.08056</c:v>
                </c:pt>
                <c:pt idx="662" formatCode="0.00E+00">
                  <c:v>1.0659000000000001</c:v>
                </c:pt>
                <c:pt idx="663" formatCode="0.00E+00">
                  <c:v>1.1716899999999999</c:v>
                </c:pt>
                <c:pt idx="664" formatCode="0.00E+00">
                  <c:v>1.52701</c:v>
                </c:pt>
                <c:pt idx="665" formatCode="0.00E+00">
                  <c:v>1.72298</c:v>
                </c:pt>
                <c:pt idx="666" formatCode="0.00E+00">
                  <c:v>1.9864900000000001</c:v>
                </c:pt>
                <c:pt idx="667" formatCode="0.00E+00">
                  <c:v>1.9807399999999999</c:v>
                </c:pt>
                <c:pt idx="668" formatCode="0.00E+00">
                  <c:v>1.98027</c:v>
                </c:pt>
                <c:pt idx="669" formatCode="0.00E+00">
                  <c:v>1.98027</c:v>
                </c:pt>
                <c:pt idx="670" formatCode="0.00E+00">
                  <c:v>1.98027</c:v>
                </c:pt>
                <c:pt idx="671" formatCode="0.00E+00">
                  <c:v>1.55698</c:v>
                </c:pt>
                <c:pt idx="672" formatCode="0.00E+00">
                  <c:v>1.7608299999999999</c:v>
                </c:pt>
                <c:pt idx="673" formatCode="0.00E+00">
                  <c:v>1.7608299999999999</c:v>
                </c:pt>
                <c:pt idx="674" formatCode="0.00E+00">
                  <c:v>1.7608299999999999</c:v>
                </c:pt>
                <c:pt idx="675" formatCode="0.00E+00">
                  <c:v>1.7608299999999999</c:v>
                </c:pt>
                <c:pt idx="676" formatCode="0.00E+00">
                  <c:v>1.7608299999999999</c:v>
                </c:pt>
                <c:pt idx="677" formatCode="0.00E+00">
                  <c:v>1.7608299999999999</c:v>
                </c:pt>
                <c:pt idx="678" formatCode="0.00E+00">
                  <c:v>1.7608299999999999</c:v>
                </c:pt>
                <c:pt idx="679" formatCode="0.00E+00">
                  <c:v>1.7608299999999999</c:v>
                </c:pt>
                <c:pt idx="680" formatCode="0.00E+00">
                  <c:v>1.7608299999999999</c:v>
                </c:pt>
                <c:pt idx="681" formatCode="0.00E+00">
                  <c:v>1.7608299999999999</c:v>
                </c:pt>
                <c:pt idx="682" formatCode="0.00E+00">
                  <c:v>0.96009999999999995</c:v>
                </c:pt>
                <c:pt idx="683" formatCode="0.00E+00">
                  <c:v>0.98443000000000003</c:v>
                </c:pt>
                <c:pt idx="684" formatCode="0.00E+00">
                  <c:v>1.09196</c:v>
                </c:pt>
                <c:pt idx="685" formatCode="0.00E+00">
                  <c:v>7.0220000000000005E-2</c:v>
                </c:pt>
                <c:pt idx="686" formatCode="0.00E+00">
                  <c:v>3.0599999999999998E-3</c:v>
                </c:pt>
                <c:pt idx="687" formatCode="0.00E+00">
                  <c:v>3.46E-3</c:v>
                </c:pt>
                <c:pt idx="688" formatCode="0.00E+00">
                  <c:v>3.81E-3</c:v>
                </c:pt>
                <c:pt idx="689" formatCode="0.00E+00">
                  <c:v>4.6699999999999997E-3</c:v>
                </c:pt>
                <c:pt idx="690" formatCode="0.00E+00">
                  <c:v>8.0700000000000008E-3</c:v>
                </c:pt>
                <c:pt idx="691" formatCode="0.00E+00">
                  <c:v>8.0700000000000008E-3</c:v>
                </c:pt>
                <c:pt idx="692" formatCode="0.00E+00">
                  <c:v>8.0700000000000008E-3</c:v>
                </c:pt>
                <c:pt idx="693" formatCode="0.00E+00">
                  <c:v>8.0700000000000008E-3</c:v>
                </c:pt>
                <c:pt idx="694" formatCode="0.00E+00">
                  <c:v>8.0700000000000008E-3</c:v>
                </c:pt>
                <c:pt idx="695" formatCode="0.00E+00">
                  <c:v>0.43830999999999998</c:v>
                </c:pt>
                <c:pt idx="696" formatCode="0.00E+00">
                  <c:v>0.44311</c:v>
                </c:pt>
                <c:pt idx="697" formatCode="0.00E+00">
                  <c:v>0.40364</c:v>
                </c:pt>
                <c:pt idx="698" formatCode="0.00E+00">
                  <c:v>0.40870000000000001</c:v>
                </c:pt>
                <c:pt idx="699" formatCode="0.00E+00">
                  <c:v>0.41086</c:v>
                </c:pt>
                <c:pt idx="700" formatCode="0.00E+00">
                  <c:v>0.41560999999999998</c:v>
                </c:pt>
                <c:pt idx="701" formatCode="0.00E+00">
                  <c:v>0.52849000000000002</c:v>
                </c:pt>
                <c:pt idx="702" formatCode="0.00E+00">
                  <c:v>1.1392599999999999</c:v>
                </c:pt>
                <c:pt idx="703" formatCode="0.00E+00">
                  <c:v>1.2722899999999999</c:v>
                </c:pt>
                <c:pt idx="704" formatCode="0.00E+00">
                  <c:v>1.51644</c:v>
                </c:pt>
                <c:pt idx="705" formatCode="0.00E+00">
                  <c:v>0.99675999999999998</c:v>
                </c:pt>
                <c:pt idx="706" formatCode="0.00E+00">
                  <c:v>6.3699999999999998E-3</c:v>
                </c:pt>
                <c:pt idx="707" formatCode="0.00E+00">
                  <c:v>8.3099999999999997E-3</c:v>
                </c:pt>
                <c:pt idx="708" formatCode="0.00E+00">
                  <c:v>8.6700000000000006E-3</c:v>
                </c:pt>
                <c:pt idx="709" formatCode="0.00E+00">
                  <c:v>8.6700000000000006E-3</c:v>
                </c:pt>
                <c:pt idx="710" formatCode="0.00E+00">
                  <c:v>8.6700000000000006E-3</c:v>
                </c:pt>
                <c:pt idx="711" formatCode="0.00E+00">
                  <c:v>8.6700000000000006E-3</c:v>
                </c:pt>
                <c:pt idx="712" formatCode="0.00E+00">
                  <c:v>8.6700000000000006E-3</c:v>
                </c:pt>
                <c:pt idx="713" formatCode="0.00E+00">
                  <c:v>8.6700000000000006E-3</c:v>
                </c:pt>
                <c:pt idx="714" formatCode="0.00E+00">
                  <c:v>8.6700000000000006E-3</c:v>
                </c:pt>
                <c:pt idx="715" formatCode="0.00E+00">
                  <c:v>8.6700000000000006E-3</c:v>
                </c:pt>
                <c:pt idx="716" formatCode="0.00E+00">
                  <c:v>8.6700000000000006E-3</c:v>
                </c:pt>
                <c:pt idx="717" formatCode="0.00E+00">
                  <c:v>8.6700000000000006E-3</c:v>
                </c:pt>
                <c:pt idx="718" formatCode="0.00E+00">
                  <c:v>8.6700000000000006E-3</c:v>
                </c:pt>
                <c:pt idx="719" formatCode="0.00E+00">
                  <c:v>8.6700000000000006E-3</c:v>
                </c:pt>
                <c:pt idx="720" formatCode="0.00E+00">
                  <c:v>8.6700000000000006E-3</c:v>
                </c:pt>
                <c:pt idx="721" formatCode="0.00E+00">
                  <c:v>8.6700000000000006E-3</c:v>
                </c:pt>
                <c:pt idx="722" formatCode="0.00E+00">
                  <c:v>8.6700000000000006E-3</c:v>
                </c:pt>
                <c:pt idx="723" formatCode="0.00E+00">
                  <c:v>8.6700000000000006E-3</c:v>
                </c:pt>
                <c:pt idx="724" formatCode="0.00E+00">
                  <c:v>0.95379000000000003</c:v>
                </c:pt>
                <c:pt idx="725" formatCode="0.00E+00">
                  <c:v>0.98392999999999997</c:v>
                </c:pt>
                <c:pt idx="726" formatCode="0.00E+00">
                  <c:v>1.07152</c:v>
                </c:pt>
                <c:pt idx="727" formatCode="0.00E+00">
                  <c:v>1.5480499999999999</c:v>
                </c:pt>
                <c:pt idx="728" formatCode="0.00E+00">
                  <c:v>0.84297</c:v>
                </c:pt>
                <c:pt idx="729" formatCode="0.00E+00">
                  <c:v>0.91061000000000003</c:v>
                </c:pt>
                <c:pt idx="730" formatCode="0.00E+00">
                  <c:v>1.13672</c:v>
                </c:pt>
                <c:pt idx="731" formatCode="0.00E+00">
                  <c:v>1.3023100000000001</c:v>
                </c:pt>
                <c:pt idx="732" formatCode="0.00E+00">
                  <c:v>1.4215100000000001</c:v>
                </c:pt>
                <c:pt idx="733" formatCode="0.00E+00">
                  <c:v>1.56958</c:v>
                </c:pt>
                <c:pt idx="734" formatCode="0.00E+00">
                  <c:v>1.9763299999999999</c:v>
                </c:pt>
                <c:pt idx="735" formatCode="0.00E+00">
                  <c:v>1.9763299999999999</c:v>
                </c:pt>
                <c:pt idx="736" formatCode="0.00E+00">
                  <c:v>1.9763299999999999</c:v>
                </c:pt>
                <c:pt idx="737" formatCode="0.00E+00">
                  <c:v>1.9763299999999999</c:v>
                </c:pt>
                <c:pt idx="738" formatCode="0.00E+00">
                  <c:v>1.9763299999999999</c:v>
                </c:pt>
                <c:pt idx="739" formatCode="0.00E+00">
                  <c:v>1.9763299999999999</c:v>
                </c:pt>
                <c:pt idx="740" formatCode="0.00E+00">
                  <c:v>1.9763299999999999</c:v>
                </c:pt>
                <c:pt idx="741" formatCode="0.00E+00">
                  <c:v>1.9763299999999999</c:v>
                </c:pt>
                <c:pt idx="742" formatCode="0.00E+00">
                  <c:v>1.9763299999999999</c:v>
                </c:pt>
                <c:pt idx="743" formatCode="0.00E+00">
                  <c:v>1.9763299999999999</c:v>
                </c:pt>
                <c:pt idx="744" formatCode="0.00E+00">
                  <c:v>1.9763299999999999</c:v>
                </c:pt>
                <c:pt idx="745" formatCode="0.00E+00">
                  <c:v>0.96021999999999996</c:v>
                </c:pt>
                <c:pt idx="746" formatCode="0.00E+00">
                  <c:v>0.97745000000000004</c:v>
                </c:pt>
                <c:pt idx="747" formatCode="0.00E+00">
                  <c:v>1.0116099999999999</c:v>
                </c:pt>
                <c:pt idx="748" formatCode="0.00E+00">
                  <c:v>4.5100000000000001E-3</c:v>
                </c:pt>
                <c:pt idx="749" formatCode="0.00E+00">
                  <c:v>4.5100000000000001E-3</c:v>
                </c:pt>
                <c:pt idx="750" formatCode="0.00E+00">
                  <c:v>4.5100000000000001E-3</c:v>
                </c:pt>
                <c:pt idx="751" formatCode="0.00E+00">
                  <c:v>4.5100000000000001E-3</c:v>
                </c:pt>
                <c:pt idx="752" formatCode="0.00E+00">
                  <c:v>4.5100000000000001E-3</c:v>
                </c:pt>
                <c:pt idx="753" formatCode="0.00E+00">
                  <c:v>4.5100000000000001E-3</c:v>
                </c:pt>
                <c:pt idx="754" formatCode="0.00E+00">
                  <c:v>4.5100000000000001E-3</c:v>
                </c:pt>
                <c:pt idx="755" formatCode="0.00E+00">
                  <c:v>4.5100000000000001E-3</c:v>
                </c:pt>
                <c:pt idx="756" formatCode="0.00E+00">
                  <c:v>4.5100000000000001E-3</c:v>
                </c:pt>
                <c:pt idx="757" formatCode="0.00E+00">
                  <c:v>4.5100000000000001E-3</c:v>
                </c:pt>
                <c:pt idx="758" formatCode="0.00E+00">
                  <c:v>4.5100000000000001E-3</c:v>
                </c:pt>
                <c:pt idx="759" formatCode="0.00E+00">
                  <c:v>4.5100000000000001E-3</c:v>
                </c:pt>
                <c:pt idx="760" formatCode="0.00E+00">
                  <c:v>4.5100000000000001E-3</c:v>
                </c:pt>
                <c:pt idx="761" formatCode="0.00E+00">
                  <c:v>4.5100000000000001E-3</c:v>
                </c:pt>
                <c:pt idx="762" formatCode="0.00E+00">
                  <c:v>4.5100000000000001E-3</c:v>
                </c:pt>
                <c:pt idx="763" formatCode="0.00E+00">
                  <c:v>0.22284000000000001</c:v>
                </c:pt>
                <c:pt idx="764" formatCode="0.00E+00">
                  <c:v>0.22771</c:v>
                </c:pt>
                <c:pt idx="765" formatCode="0.00E+00">
                  <c:v>0.23044000000000001</c:v>
                </c:pt>
                <c:pt idx="766" formatCode="0.00E+00">
                  <c:v>0.23127</c:v>
                </c:pt>
                <c:pt idx="767" formatCode="0.00E+00">
                  <c:v>0.22624</c:v>
                </c:pt>
                <c:pt idx="768" formatCode="0.00E+00">
                  <c:v>0.23744000000000001</c:v>
                </c:pt>
                <c:pt idx="769" formatCode="0.00E+00">
                  <c:v>0.55656000000000005</c:v>
                </c:pt>
                <c:pt idx="770" formatCode="0.00E+00">
                  <c:v>4.0099999999999997E-3</c:v>
                </c:pt>
                <c:pt idx="771" formatCode="0.00E+00">
                  <c:v>4.13E-3</c:v>
                </c:pt>
                <c:pt idx="772" formatCode="0.00E+00">
                  <c:v>4.2100000000000002E-3</c:v>
                </c:pt>
                <c:pt idx="773" formatCode="0.00E+00">
                  <c:v>4.2100000000000002E-3</c:v>
                </c:pt>
                <c:pt idx="774" formatCode="0.00E+00">
                  <c:v>4.2100000000000002E-3</c:v>
                </c:pt>
                <c:pt idx="775" formatCode="0.00E+00">
                  <c:v>4.2100000000000002E-3</c:v>
                </c:pt>
                <c:pt idx="776" formatCode="0.00E+00">
                  <c:v>0.22533</c:v>
                </c:pt>
                <c:pt idx="777" formatCode="0.00E+00">
                  <c:v>0.46060000000000001</c:v>
                </c:pt>
                <c:pt idx="778" formatCode="0.00E+00">
                  <c:v>0.46056000000000002</c:v>
                </c:pt>
                <c:pt idx="779" formatCode="0.00E+00">
                  <c:v>0.44231999999999999</c:v>
                </c:pt>
                <c:pt idx="780" formatCode="0.00E+00">
                  <c:v>0.40753</c:v>
                </c:pt>
                <c:pt idx="781" formatCode="0.00E+00">
                  <c:v>0.58362000000000003</c:v>
                </c:pt>
                <c:pt idx="782" formatCode="0.00E+00">
                  <c:v>0.58711999999999998</c:v>
                </c:pt>
                <c:pt idx="783" formatCode="0.00E+00">
                  <c:v>0.58711999999999998</c:v>
                </c:pt>
                <c:pt idx="784" formatCode="0.00E+00">
                  <c:v>0.58711999999999998</c:v>
                </c:pt>
                <c:pt idx="785" formatCode="0.00E+00">
                  <c:v>0.58711999999999998</c:v>
                </c:pt>
                <c:pt idx="786" formatCode="0.00E+00">
                  <c:v>0.58711999999999998</c:v>
                </c:pt>
                <c:pt idx="787" formatCode="0.00E+00">
                  <c:v>0.58711999999999998</c:v>
                </c:pt>
                <c:pt idx="788" formatCode="0.00E+00">
                  <c:v>0.58711999999999998</c:v>
                </c:pt>
                <c:pt idx="789" formatCode="0.00E+00">
                  <c:v>0.58711999999999998</c:v>
                </c:pt>
                <c:pt idx="790" formatCode="0.00E+00">
                  <c:v>0.55025000000000002</c:v>
                </c:pt>
                <c:pt idx="791" formatCode="0.00E+00">
                  <c:v>0.55866000000000005</c:v>
                </c:pt>
                <c:pt idx="792" formatCode="0.00E+00">
                  <c:v>0.79525000000000001</c:v>
                </c:pt>
                <c:pt idx="793" formatCode="0.00E+00">
                  <c:v>0.84504999999999997</c:v>
                </c:pt>
                <c:pt idx="794" formatCode="0.00E+00">
                  <c:v>0.86924999999999997</c:v>
                </c:pt>
                <c:pt idx="795" formatCode="0.00E+00">
                  <c:v>2.7499999999999998E-3</c:v>
                </c:pt>
                <c:pt idx="796" formatCode="0.00E+00">
                  <c:v>3.8500000000000001E-3</c:v>
                </c:pt>
                <c:pt idx="797" formatCode="0.00E+00">
                  <c:v>4.2100000000000002E-3</c:v>
                </c:pt>
                <c:pt idx="798" formatCode="0.00E+00">
                  <c:v>4.2100000000000002E-3</c:v>
                </c:pt>
                <c:pt idx="799" formatCode="0.00E+00">
                  <c:v>4.2100000000000002E-3</c:v>
                </c:pt>
                <c:pt idx="800" formatCode="0.00E+00">
                  <c:v>4.2100000000000002E-3</c:v>
                </c:pt>
                <c:pt idx="801" formatCode="0.00E+00">
                  <c:v>4.2100000000000002E-3</c:v>
                </c:pt>
                <c:pt idx="802" formatCode="0.00E+00">
                  <c:v>4.2100000000000002E-3</c:v>
                </c:pt>
                <c:pt idx="803" formatCode="0.00E+00">
                  <c:v>4.2100000000000002E-3</c:v>
                </c:pt>
                <c:pt idx="804" formatCode="0.00E+00">
                  <c:v>4.2100000000000002E-3</c:v>
                </c:pt>
                <c:pt idx="805" formatCode="0.00E+00">
                  <c:v>4.2100000000000002E-3</c:v>
                </c:pt>
                <c:pt idx="806" formatCode="0.00E+00">
                  <c:v>4.2100000000000002E-3</c:v>
                </c:pt>
                <c:pt idx="807" formatCode="0.00E+00">
                  <c:v>4.2100000000000002E-3</c:v>
                </c:pt>
                <c:pt idx="808" formatCode="0.00E+00">
                  <c:v>9.11E-3</c:v>
                </c:pt>
                <c:pt idx="809" formatCode="0.00E+00">
                  <c:v>9.4500000000000001E-3</c:v>
                </c:pt>
                <c:pt idx="810" formatCode="0.00E+00">
                  <c:v>3.5799999999999998E-3</c:v>
                </c:pt>
                <c:pt idx="811" formatCode="0.00E+00">
                  <c:v>4.0699999999999998E-3</c:v>
                </c:pt>
                <c:pt idx="812" formatCode="0.00E+00">
                  <c:v>4.2500000000000003E-3</c:v>
                </c:pt>
                <c:pt idx="813" formatCode="0.00E+00">
                  <c:v>4.2500000000000003E-3</c:v>
                </c:pt>
                <c:pt idx="814" formatCode="0.00E+00">
                  <c:v>4.2500000000000003E-3</c:v>
                </c:pt>
                <c:pt idx="815" formatCode="0.00E+00">
                  <c:v>4.2500000000000003E-3</c:v>
                </c:pt>
                <c:pt idx="816" formatCode="0.00E+00">
                  <c:v>4.2500000000000003E-3</c:v>
                </c:pt>
                <c:pt idx="817" formatCode="0.00E+00">
                  <c:v>5.876E-2</c:v>
                </c:pt>
                <c:pt idx="818" formatCode="0.00E+00">
                  <c:v>4.675E-2</c:v>
                </c:pt>
                <c:pt idx="819" formatCode="0.00E+00">
                  <c:v>4.1599999999999996E-3</c:v>
                </c:pt>
                <c:pt idx="820" formatCode="0.00E+00">
                  <c:v>4.3800000000000002E-3</c:v>
                </c:pt>
                <c:pt idx="821" formatCode="0.00E+00">
                  <c:v>4.3800000000000002E-3</c:v>
                </c:pt>
                <c:pt idx="822" formatCode="0.00E+00">
                  <c:v>4.3800000000000002E-3</c:v>
                </c:pt>
                <c:pt idx="823" formatCode="0.00E+00">
                  <c:v>4.3800000000000002E-3</c:v>
                </c:pt>
                <c:pt idx="824" formatCode="0.00E+00">
                  <c:v>4.3800000000000002E-3</c:v>
                </c:pt>
                <c:pt idx="825" formatCode="0.00E+00">
                  <c:v>4.3800000000000002E-3</c:v>
                </c:pt>
                <c:pt idx="826" formatCode="0.00E+00">
                  <c:v>4.3800000000000002E-3</c:v>
                </c:pt>
                <c:pt idx="827" formatCode="0.00E+00">
                  <c:v>4.3800000000000002E-3</c:v>
                </c:pt>
                <c:pt idx="828" formatCode="0.00E+00">
                  <c:v>4.3800000000000002E-3</c:v>
                </c:pt>
                <c:pt idx="829" formatCode="0.00E+00">
                  <c:v>4.3800000000000002E-3</c:v>
                </c:pt>
                <c:pt idx="830" formatCode="0.00E+00">
                  <c:v>4.3800000000000002E-3</c:v>
                </c:pt>
                <c:pt idx="831" formatCode="0.00E+00">
                  <c:v>4.3800000000000002E-3</c:v>
                </c:pt>
                <c:pt idx="832" formatCode="0.00E+00">
                  <c:v>4.3800000000000002E-3</c:v>
                </c:pt>
                <c:pt idx="833" formatCode="0.00E+00">
                  <c:v>4.3800000000000002E-3</c:v>
                </c:pt>
                <c:pt idx="834" formatCode="0.00E+00">
                  <c:v>4.3800000000000002E-3</c:v>
                </c:pt>
                <c:pt idx="835" formatCode="0.00E+00">
                  <c:v>4.3800000000000002E-3</c:v>
                </c:pt>
                <c:pt idx="836" formatCode="0.00E+00">
                  <c:v>4.3800000000000002E-3</c:v>
                </c:pt>
                <c:pt idx="837" formatCode="0.00E+00">
                  <c:v>7.0870000000000002E-2</c:v>
                </c:pt>
                <c:pt idx="838" formatCode="0.00E+00">
                  <c:v>6.522E-2</c:v>
                </c:pt>
                <c:pt idx="839" formatCode="0.00E+00">
                  <c:v>7.77E-3</c:v>
                </c:pt>
                <c:pt idx="840" formatCode="0.00E+00">
                  <c:v>7.77E-3</c:v>
                </c:pt>
                <c:pt idx="841" formatCode="0.00E+00">
                  <c:v>7.77E-3</c:v>
                </c:pt>
                <c:pt idx="842" formatCode="0.00E+00">
                  <c:v>7.77E-3</c:v>
                </c:pt>
                <c:pt idx="843" formatCode="0.00E+00">
                  <c:v>7.77E-3</c:v>
                </c:pt>
                <c:pt idx="844" formatCode="0.00E+00">
                  <c:v>7.77E-3</c:v>
                </c:pt>
                <c:pt idx="845" formatCode="0.00E+00">
                  <c:v>7.77E-3</c:v>
                </c:pt>
                <c:pt idx="846" formatCode="0.00E+00">
                  <c:v>7.77E-3</c:v>
                </c:pt>
                <c:pt idx="847" formatCode="0.00E+00">
                  <c:v>7.77E-3</c:v>
                </c:pt>
                <c:pt idx="848" formatCode="0.00E+00">
                  <c:v>7.77E-3</c:v>
                </c:pt>
                <c:pt idx="849" formatCode="0.00E+00">
                  <c:v>7.77E-3</c:v>
                </c:pt>
                <c:pt idx="850" formatCode="0.00E+00">
                  <c:v>4.6800000000000001E-3</c:v>
                </c:pt>
                <c:pt idx="851" formatCode="0.00E+00">
                  <c:v>9.3999999999999997E-4</c:v>
                </c:pt>
                <c:pt idx="852" formatCode="0.00E+00">
                  <c:v>1.89E-3</c:v>
                </c:pt>
                <c:pt idx="853" formatCode="0.00E+00">
                  <c:v>1.9499999999999999E-3</c:v>
                </c:pt>
                <c:pt idx="854" formatCode="0.00E+00">
                  <c:v>2.0999999999999999E-3</c:v>
                </c:pt>
                <c:pt idx="855" formatCode="0.00E+00">
                  <c:v>2.0999999999999999E-3</c:v>
                </c:pt>
                <c:pt idx="856" formatCode="0.00E+00">
                  <c:v>2.0999999999999999E-3</c:v>
                </c:pt>
                <c:pt idx="857" formatCode="0.00E+00">
                  <c:v>2.0999999999999999E-3</c:v>
                </c:pt>
                <c:pt idx="858" formatCode="0.00E+00">
                  <c:v>2.0999999999999999E-3</c:v>
                </c:pt>
                <c:pt idx="859" formatCode="0.00E+00">
                  <c:v>2.0999999999999999E-3</c:v>
                </c:pt>
                <c:pt idx="860" formatCode="0.00E+00">
                  <c:v>2.0999999999999999E-3</c:v>
                </c:pt>
                <c:pt idx="861" formatCode="0.00E+00">
                  <c:v>2.0999999999999999E-3</c:v>
                </c:pt>
                <c:pt idx="862" formatCode="0.00E+00">
                  <c:v>2.0999999999999999E-3</c:v>
                </c:pt>
                <c:pt idx="863" formatCode="0.00E+00">
                  <c:v>2.0999999999999999E-3</c:v>
                </c:pt>
                <c:pt idx="864" formatCode="0.00E+00">
                  <c:v>2.0999999999999999E-3</c:v>
                </c:pt>
                <c:pt idx="865" formatCode="0.00E+00">
                  <c:v>2.0999999999999999E-3</c:v>
                </c:pt>
                <c:pt idx="866" formatCode="0.00E+00">
                  <c:v>2.0999999999999999E-3</c:v>
                </c:pt>
                <c:pt idx="867" formatCode="0.00E+00">
                  <c:v>2.7279999999999999E-2</c:v>
                </c:pt>
                <c:pt idx="868" formatCode="0.00E+00">
                  <c:v>3.3430000000000001E-2</c:v>
                </c:pt>
                <c:pt idx="869" formatCode="0.00E+00">
                  <c:v>6.6100000000000004E-3</c:v>
                </c:pt>
                <c:pt idx="870" formatCode="0.00E+00">
                  <c:v>7.4200000000000004E-3</c:v>
                </c:pt>
                <c:pt idx="871" formatCode="0.00E+00">
                  <c:v>7.4200000000000004E-3</c:v>
                </c:pt>
                <c:pt idx="872" formatCode="0.00E+00">
                  <c:v>7.4200000000000004E-3</c:v>
                </c:pt>
                <c:pt idx="873" formatCode="0.00E+00">
                  <c:v>7.4200000000000004E-3</c:v>
                </c:pt>
                <c:pt idx="874" formatCode="0.00E+00">
                  <c:v>7.4200000000000004E-3</c:v>
                </c:pt>
                <c:pt idx="875" formatCode="0.00E+00">
                  <c:v>7.4200000000000004E-3</c:v>
                </c:pt>
                <c:pt idx="876" formatCode="0.00E+00">
                  <c:v>7.4200000000000004E-3</c:v>
                </c:pt>
                <c:pt idx="877" formatCode="0.00E+00">
                  <c:v>7.4200000000000004E-3</c:v>
                </c:pt>
                <c:pt idx="878" formatCode="0.00E+00">
                  <c:v>7.4200000000000004E-3</c:v>
                </c:pt>
                <c:pt idx="879" formatCode="0.00E+00">
                  <c:v>7.4200000000000004E-3</c:v>
                </c:pt>
                <c:pt idx="880" formatCode="0.00E+00">
                  <c:v>9.2859999999999998E-2</c:v>
                </c:pt>
                <c:pt idx="881" formatCode="0.00E+00">
                  <c:v>1.9499999999999999E-3</c:v>
                </c:pt>
                <c:pt idx="882" formatCode="0.00E+00">
                  <c:v>2.16E-3</c:v>
                </c:pt>
                <c:pt idx="883" formatCode="0.00E+00">
                  <c:v>0.21598000000000001</c:v>
                </c:pt>
                <c:pt idx="884" formatCode="0.00E+00">
                  <c:v>4.8500000000000001E-3</c:v>
                </c:pt>
                <c:pt idx="885" formatCode="0.00E+00">
                  <c:v>0.19524</c:v>
                </c:pt>
                <c:pt idx="886" formatCode="0.00E+00">
                  <c:v>0.20762</c:v>
                </c:pt>
                <c:pt idx="887" formatCode="0.00E+00">
                  <c:v>4.5199999999999997E-3</c:v>
                </c:pt>
                <c:pt idx="888" formatCode="0.00E+00">
                  <c:v>4.7200000000000002E-3</c:v>
                </c:pt>
                <c:pt idx="889" formatCode="0.00E+00">
                  <c:v>6.2700000000000004E-3</c:v>
                </c:pt>
                <c:pt idx="890" formatCode="0.00E+00">
                  <c:v>6.4400000000000004E-3</c:v>
                </c:pt>
                <c:pt idx="891" formatCode="0.00E+00">
                  <c:v>0.18132999999999999</c:v>
                </c:pt>
                <c:pt idx="892" formatCode="0.00E+00">
                  <c:v>0.18465000000000001</c:v>
                </c:pt>
                <c:pt idx="893" formatCode="0.00E+00">
                  <c:v>6.0800000000000003E-3</c:v>
                </c:pt>
                <c:pt idx="894" formatCode="0.00E+00">
                  <c:v>6.9300000000000004E-3</c:v>
                </c:pt>
                <c:pt idx="895" formatCode="0.00E+00">
                  <c:v>6.9300000000000004E-3</c:v>
                </c:pt>
                <c:pt idx="896" formatCode="0.00E+00">
                  <c:v>0.12393999999999999</c:v>
                </c:pt>
                <c:pt idx="897" formatCode="0.00E+00">
                  <c:v>0.10994</c:v>
                </c:pt>
                <c:pt idx="898" formatCode="0.00E+00">
                  <c:v>0.22733</c:v>
                </c:pt>
                <c:pt idx="899" formatCode="0.00E+00">
                  <c:v>0.22733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ResultsIntrTransp3!$BH$2:$BH$901</c:f>
              <c:numCache>
                <c:formatCode>General</c:formatCode>
                <c:ptCount val="900"/>
                <c:pt idx="0">
                  <c:v>0.21199999999999999</c:v>
                </c:pt>
                <c:pt idx="1">
                  <c:v>0.12343999999999999</c:v>
                </c:pt>
                <c:pt idx="2">
                  <c:v>7.7759999999999996E-2</c:v>
                </c:pt>
                <c:pt idx="3">
                  <c:v>9.2069999999999999E-2</c:v>
                </c:pt>
                <c:pt idx="4">
                  <c:v>0.14574999999999999</c:v>
                </c:pt>
                <c:pt idx="5">
                  <c:v>0.20571999999999999</c:v>
                </c:pt>
                <c:pt idx="6">
                  <c:v>0.20571999999999999</c:v>
                </c:pt>
                <c:pt idx="7">
                  <c:v>9.1139999999999999E-2</c:v>
                </c:pt>
                <c:pt idx="8">
                  <c:v>5.5599999999999997E-2</c:v>
                </c:pt>
                <c:pt idx="9">
                  <c:v>5.5599999999999997E-2</c:v>
                </c:pt>
                <c:pt idx="10">
                  <c:v>5.5599999999999997E-2</c:v>
                </c:pt>
                <c:pt idx="11">
                  <c:v>5.5599999999999997E-2</c:v>
                </c:pt>
                <c:pt idx="12">
                  <c:v>5.5599999999999997E-2</c:v>
                </c:pt>
                <c:pt idx="13">
                  <c:v>5.5599999999999997E-2</c:v>
                </c:pt>
                <c:pt idx="14">
                  <c:v>5.5599999999999997E-2</c:v>
                </c:pt>
                <c:pt idx="15">
                  <c:v>5.5599999999999997E-2</c:v>
                </c:pt>
                <c:pt idx="16">
                  <c:v>5.5599999999999997E-2</c:v>
                </c:pt>
                <c:pt idx="17" formatCode="0.00E+00">
                  <c:v>5.5599999999999997E-2</c:v>
                </c:pt>
                <c:pt idx="18" formatCode="0.00E+00">
                  <c:v>3.3E-3</c:v>
                </c:pt>
                <c:pt idx="19" formatCode="0.00E+00">
                  <c:v>5.9199999999999999E-3</c:v>
                </c:pt>
                <c:pt idx="20" formatCode="0.00E+00">
                  <c:v>1.1639999999999999E-2</c:v>
                </c:pt>
                <c:pt idx="21" formatCode="0.00E+00">
                  <c:v>1.175E-2</c:v>
                </c:pt>
                <c:pt idx="22" formatCode="0.00E+00">
                  <c:v>1.175E-2</c:v>
                </c:pt>
                <c:pt idx="23">
                  <c:v>1.175E-2</c:v>
                </c:pt>
                <c:pt idx="24">
                  <c:v>1.175E-2</c:v>
                </c:pt>
                <c:pt idx="25" formatCode="0.00E+00">
                  <c:v>1.175E-2</c:v>
                </c:pt>
                <c:pt idx="26" formatCode="0.00E+00">
                  <c:v>1.175E-2</c:v>
                </c:pt>
                <c:pt idx="27" formatCode="0.00E+00">
                  <c:v>1.175E-2</c:v>
                </c:pt>
                <c:pt idx="28">
                  <c:v>1.175E-2</c:v>
                </c:pt>
                <c:pt idx="29">
                  <c:v>1.175E-2</c:v>
                </c:pt>
                <c:pt idx="30">
                  <c:v>1.175E-2</c:v>
                </c:pt>
                <c:pt idx="31">
                  <c:v>1.175E-2</c:v>
                </c:pt>
                <c:pt idx="32">
                  <c:v>1.175E-2</c:v>
                </c:pt>
                <c:pt idx="33">
                  <c:v>1.175E-2</c:v>
                </c:pt>
                <c:pt idx="34">
                  <c:v>1.175E-2</c:v>
                </c:pt>
                <c:pt idx="35">
                  <c:v>1.175E-2</c:v>
                </c:pt>
                <c:pt idx="36">
                  <c:v>1.175E-2</c:v>
                </c:pt>
                <c:pt idx="37">
                  <c:v>1.175E-2</c:v>
                </c:pt>
                <c:pt idx="38">
                  <c:v>1.175E-2</c:v>
                </c:pt>
                <c:pt idx="39">
                  <c:v>1.175E-2</c:v>
                </c:pt>
                <c:pt idx="40">
                  <c:v>1.175E-2</c:v>
                </c:pt>
                <c:pt idx="41">
                  <c:v>1.175E-2</c:v>
                </c:pt>
                <c:pt idx="42">
                  <c:v>1.175E-2</c:v>
                </c:pt>
                <c:pt idx="43">
                  <c:v>1.175E-2</c:v>
                </c:pt>
                <c:pt idx="44">
                  <c:v>1.175E-2</c:v>
                </c:pt>
                <c:pt idx="45">
                  <c:v>1.175E-2</c:v>
                </c:pt>
                <c:pt idx="46">
                  <c:v>1.175E-2</c:v>
                </c:pt>
                <c:pt idx="47">
                  <c:v>1.175E-2</c:v>
                </c:pt>
                <c:pt idx="48">
                  <c:v>1.175E-2</c:v>
                </c:pt>
                <c:pt idx="49">
                  <c:v>1.175E-2</c:v>
                </c:pt>
                <c:pt idx="50" formatCode="0.00E+00">
                  <c:v>1.175E-2</c:v>
                </c:pt>
                <c:pt idx="51" formatCode="0.00E+00">
                  <c:v>1.175E-2</c:v>
                </c:pt>
                <c:pt idx="52" formatCode="0.00E+00">
                  <c:v>3.7060000000000003E-2</c:v>
                </c:pt>
                <c:pt idx="53" formatCode="0.00E+00">
                  <c:v>3.3349999999999998E-2</c:v>
                </c:pt>
                <c:pt idx="54" formatCode="0.00E+00">
                  <c:v>6.1449999999999998E-2</c:v>
                </c:pt>
                <c:pt idx="55" formatCode="0.00E+00">
                  <c:v>6.3729999999999995E-2</c:v>
                </c:pt>
                <c:pt idx="56" formatCode="0.00E+00">
                  <c:v>6.3729999999999995E-2</c:v>
                </c:pt>
                <c:pt idx="57">
                  <c:v>0.45646999999999999</c:v>
                </c:pt>
                <c:pt idx="58">
                  <c:v>0.48658000000000001</c:v>
                </c:pt>
                <c:pt idx="59">
                  <c:v>0.52259999999999995</c:v>
                </c:pt>
                <c:pt idx="60">
                  <c:v>7.5599999999999999E-3</c:v>
                </c:pt>
                <c:pt idx="61">
                  <c:v>7.5599999999999999E-3</c:v>
                </c:pt>
                <c:pt idx="62">
                  <c:v>7.5599999999999999E-3</c:v>
                </c:pt>
                <c:pt idx="63">
                  <c:v>7.5599999999999999E-3</c:v>
                </c:pt>
                <c:pt idx="64">
                  <c:v>0.21131</c:v>
                </c:pt>
                <c:pt idx="65">
                  <c:v>0.35652</c:v>
                </c:pt>
                <c:pt idx="66">
                  <c:v>0.35652</c:v>
                </c:pt>
                <c:pt idx="67">
                  <c:v>0.35652</c:v>
                </c:pt>
                <c:pt idx="68">
                  <c:v>0.35652</c:v>
                </c:pt>
                <c:pt idx="69">
                  <c:v>0.35652</c:v>
                </c:pt>
                <c:pt idx="70">
                  <c:v>0.35652</c:v>
                </c:pt>
                <c:pt idx="71">
                  <c:v>0.35652</c:v>
                </c:pt>
                <c:pt idx="72">
                  <c:v>0.35652</c:v>
                </c:pt>
                <c:pt idx="73">
                  <c:v>0.35652</c:v>
                </c:pt>
                <c:pt idx="74">
                  <c:v>0.35652</c:v>
                </c:pt>
                <c:pt idx="75">
                  <c:v>0.35652</c:v>
                </c:pt>
                <c:pt idx="76">
                  <c:v>0.35652</c:v>
                </c:pt>
                <c:pt idx="77">
                  <c:v>0.35652</c:v>
                </c:pt>
                <c:pt idx="78">
                  <c:v>0.35652</c:v>
                </c:pt>
                <c:pt idx="79">
                  <c:v>0.61234</c:v>
                </c:pt>
                <c:pt idx="80">
                  <c:v>0.63214999999999999</c:v>
                </c:pt>
                <c:pt idx="81">
                  <c:v>2.15E-3</c:v>
                </c:pt>
                <c:pt idx="82">
                  <c:v>2.3500000000000001E-3</c:v>
                </c:pt>
                <c:pt idx="83">
                  <c:v>2.65E-3</c:v>
                </c:pt>
                <c:pt idx="84">
                  <c:v>2.8E-3</c:v>
                </c:pt>
                <c:pt idx="85">
                  <c:v>5.6899999999999997E-3</c:v>
                </c:pt>
                <c:pt idx="86">
                  <c:v>5.3859999999999998E-2</c:v>
                </c:pt>
                <c:pt idx="87">
                  <c:v>5.9929999999999997E-2</c:v>
                </c:pt>
                <c:pt idx="88">
                  <c:v>0.21128</c:v>
                </c:pt>
                <c:pt idx="89">
                  <c:v>0.25590000000000002</c:v>
                </c:pt>
                <c:pt idx="90">
                  <c:v>0.56096000000000001</c:v>
                </c:pt>
                <c:pt idx="91">
                  <c:v>0.65400999999999998</c:v>
                </c:pt>
                <c:pt idx="92">
                  <c:v>0.75029999999999997</c:v>
                </c:pt>
                <c:pt idx="93">
                  <c:v>0.75029999999999997</c:v>
                </c:pt>
                <c:pt idx="94">
                  <c:v>0.75029999999999997</c:v>
                </c:pt>
                <c:pt idx="95">
                  <c:v>0.75029999999999997</c:v>
                </c:pt>
                <c:pt idx="96">
                  <c:v>0.75029999999999997</c:v>
                </c:pt>
                <c:pt idx="97">
                  <c:v>0.75029999999999997</c:v>
                </c:pt>
                <c:pt idx="98">
                  <c:v>0.75029999999999997</c:v>
                </c:pt>
                <c:pt idx="99">
                  <c:v>0.75029999999999997</c:v>
                </c:pt>
                <c:pt idx="100">
                  <c:v>0.75029999999999997</c:v>
                </c:pt>
                <c:pt idx="101">
                  <c:v>0.75029999999999997</c:v>
                </c:pt>
                <c:pt idx="102">
                  <c:v>0.75029999999999997</c:v>
                </c:pt>
                <c:pt idx="103">
                  <c:v>0.75029999999999997</c:v>
                </c:pt>
                <c:pt idx="104">
                  <c:v>0.75029999999999997</c:v>
                </c:pt>
                <c:pt idx="105">
                  <c:v>0.75029999999999997</c:v>
                </c:pt>
                <c:pt idx="106">
                  <c:v>0.75029999999999997</c:v>
                </c:pt>
                <c:pt idx="107">
                  <c:v>0.75029999999999997</c:v>
                </c:pt>
                <c:pt idx="108">
                  <c:v>0.75029999999999997</c:v>
                </c:pt>
                <c:pt idx="109">
                  <c:v>0.75029999999999997</c:v>
                </c:pt>
                <c:pt idx="110">
                  <c:v>0.75029999999999997</c:v>
                </c:pt>
                <c:pt idx="111">
                  <c:v>0.75029999999999997</c:v>
                </c:pt>
                <c:pt idx="112">
                  <c:v>0.75029999999999997</c:v>
                </c:pt>
                <c:pt idx="113">
                  <c:v>0.75029999999999997</c:v>
                </c:pt>
                <c:pt idx="114">
                  <c:v>0.75029999999999997</c:v>
                </c:pt>
                <c:pt idx="115">
                  <c:v>0.75029999999999997</c:v>
                </c:pt>
                <c:pt idx="116">
                  <c:v>0.75029999999999997</c:v>
                </c:pt>
                <c:pt idx="117">
                  <c:v>0.75029999999999997</c:v>
                </c:pt>
                <c:pt idx="118">
                  <c:v>0.75029999999999997</c:v>
                </c:pt>
                <c:pt idx="119">
                  <c:v>0.75029999999999997</c:v>
                </c:pt>
                <c:pt idx="120">
                  <c:v>0.46664</c:v>
                </c:pt>
                <c:pt idx="121">
                  <c:v>0.11567</c:v>
                </c:pt>
                <c:pt idx="122">
                  <c:v>0.10453</c:v>
                </c:pt>
                <c:pt idx="123">
                  <c:v>0.10453</c:v>
                </c:pt>
                <c:pt idx="124">
                  <c:v>0.10453</c:v>
                </c:pt>
                <c:pt idx="125">
                  <c:v>0.10453</c:v>
                </c:pt>
                <c:pt idx="126">
                  <c:v>0.10453</c:v>
                </c:pt>
                <c:pt idx="127">
                  <c:v>0.10453</c:v>
                </c:pt>
                <c:pt idx="128">
                  <c:v>0.10453</c:v>
                </c:pt>
                <c:pt idx="129">
                  <c:v>0.10453</c:v>
                </c:pt>
                <c:pt idx="130">
                  <c:v>0.10453</c:v>
                </c:pt>
                <c:pt idx="131">
                  <c:v>0.10453</c:v>
                </c:pt>
                <c:pt idx="132">
                  <c:v>0.10453</c:v>
                </c:pt>
                <c:pt idx="133">
                  <c:v>0.10453</c:v>
                </c:pt>
                <c:pt idx="134">
                  <c:v>0.10453</c:v>
                </c:pt>
                <c:pt idx="135">
                  <c:v>0.10453</c:v>
                </c:pt>
                <c:pt idx="136">
                  <c:v>0.10453</c:v>
                </c:pt>
                <c:pt idx="137">
                  <c:v>0.10453</c:v>
                </c:pt>
                <c:pt idx="138">
                  <c:v>0.10453</c:v>
                </c:pt>
                <c:pt idx="139">
                  <c:v>0.10453</c:v>
                </c:pt>
                <c:pt idx="140">
                  <c:v>0.10453</c:v>
                </c:pt>
                <c:pt idx="141">
                  <c:v>0.10453</c:v>
                </c:pt>
                <c:pt idx="142">
                  <c:v>0.10453</c:v>
                </c:pt>
                <c:pt idx="143">
                  <c:v>0.10453</c:v>
                </c:pt>
                <c:pt idx="144">
                  <c:v>0.10453</c:v>
                </c:pt>
                <c:pt idx="145">
                  <c:v>0.10453</c:v>
                </c:pt>
                <c:pt idx="146">
                  <c:v>0.10453</c:v>
                </c:pt>
                <c:pt idx="147">
                  <c:v>0.10453</c:v>
                </c:pt>
                <c:pt idx="148">
                  <c:v>0.10453</c:v>
                </c:pt>
                <c:pt idx="149">
                  <c:v>0.10453</c:v>
                </c:pt>
                <c:pt idx="150">
                  <c:v>0.10453</c:v>
                </c:pt>
                <c:pt idx="151">
                  <c:v>0.10453</c:v>
                </c:pt>
                <c:pt idx="152">
                  <c:v>0.10453</c:v>
                </c:pt>
                <c:pt idx="153">
                  <c:v>0.10453</c:v>
                </c:pt>
                <c:pt idx="154">
                  <c:v>0.10453</c:v>
                </c:pt>
                <c:pt idx="155">
                  <c:v>0.10453</c:v>
                </c:pt>
                <c:pt idx="156">
                  <c:v>0.10453</c:v>
                </c:pt>
                <c:pt idx="157">
                  <c:v>0.10453</c:v>
                </c:pt>
                <c:pt idx="158">
                  <c:v>0.10453</c:v>
                </c:pt>
                <c:pt idx="159">
                  <c:v>0.10453</c:v>
                </c:pt>
                <c:pt idx="160">
                  <c:v>0.10453</c:v>
                </c:pt>
                <c:pt idx="161">
                  <c:v>0.10453</c:v>
                </c:pt>
                <c:pt idx="162">
                  <c:v>0.10453</c:v>
                </c:pt>
                <c:pt idx="163">
                  <c:v>0.10453</c:v>
                </c:pt>
                <c:pt idx="164">
                  <c:v>0.10453</c:v>
                </c:pt>
                <c:pt idx="165">
                  <c:v>0.72274000000000005</c:v>
                </c:pt>
                <c:pt idx="166">
                  <c:v>0.78181</c:v>
                </c:pt>
                <c:pt idx="167">
                  <c:v>0.82562999999999998</c:v>
                </c:pt>
                <c:pt idx="168">
                  <c:v>0.8841</c:v>
                </c:pt>
                <c:pt idx="169">
                  <c:v>1.1429100000000001</c:v>
                </c:pt>
                <c:pt idx="170">
                  <c:v>0.53524000000000005</c:v>
                </c:pt>
                <c:pt idx="171">
                  <c:v>0.50771999999999995</c:v>
                </c:pt>
                <c:pt idx="172">
                  <c:v>5.0340000000000003E-2</c:v>
                </c:pt>
                <c:pt idx="173">
                  <c:v>7.5759999999999994E-2</c:v>
                </c:pt>
                <c:pt idx="174">
                  <c:v>5.7579999999999999E-2</c:v>
                </c:pt>
                <c:pt idx="175">
                  <c:v>5.7579999999999999E-2</c:v>
                </c:pt>
                <c:pt idx="176">
                  <c:v>5.7579999999999999E-2</c:v>
                </c:pt>
                <c:pt idx="177">
                  <c:v>5.7579999999999999E-2</c:v>
                </c:pt>
                <c:pt idx="178">
                  <c:v>5.7579999999999999E-2</c:v>
                </c:pt>
                <c:pt idx="179">
                  <c:v>5.7579999999999999E-2</c:v>
                </c:pt>
                <c:pt idx="180">
                  <c:v>5.7579999999999999E-2</c:v>
                </c:pt>
                <c:pt idx="181">
                  <c:v>5.7579999999999999E-2</c:v>
                </c:pt>
                <c:pt idx="182">
                  <c:v>5.7579999999999999E-2</c:v>
                </c:pt>
                <c:pt idx="183">
                  <c:v>5.7579999999999999E-2</c:v>
                </c:pt>
                <c:pt idx="184">
                  <c:v>5.7579999999999999E-2</c:v>
                </c:pt>
                <c:pt idx="185">
                  <c:v>5.7579999999999999E-2</c:v>
                </c:pt>
                <c:pt idx="186">
                  <c:v>5.7579999999999999E-2</c:v>
                </c:pt>
                <c:pt idx="187">
                  <c:v>5.7579999999999999E-2</c:v>
                </c:pt>
                <c:pt idx="188">
                  <c:v>5.7579999999999999E-2</c:v>
                </c:pt>
                <c:pt idx="189">
                  <c:v>5.7579999999999999E-2</c:v>
                </c:pt>
                <c:pt idx="190">
                  <c:v>5.7579999999999999E-2</c:v>
                </c:pt>
                <c:pt idx="191">
                  <c:v>5.7579999999999999E-2</c:v>
                </c:pt>
                <c:pt idx="192">
                  <c:v>5.7579999999999999E-2</c:v>
                </c:pt>
                <c:pt idx="193">
                  <c:v>5.4420000000000003E-2</c:v>
                </c:pt>
                <c:pt idx="194">
                  <c:v>5.7849999999999999E-2</c:v>
                </c:pt>
                <c:pt idx="195">
                  <c:v>5.7849999999999999E-2</c:v>
                </c:pt>
                <c:pt idx="196">
                  <c:v>0.14987</c:v>
                </c:pt>
                <c:pt idx="197">
                  <c:v>0.15236</c:v>
                </c:pt>
                <c:pt idx="198">
                  <c:v>0.15236</c:v>
                </c:pt>
                <c:pt idx="199">
                  <c:v>0.15236</c:v>
                </c:pt>
                <c:pt idx="200">
                  <c:v>0.15236</c:v>
                </c:pt>
                <c:pt idx="201">
                  <c:v>0.15236</c:v>
                </c:pt>
                <c:pt idx="202">
                  <c:v>0.15236</c:v>
                </c:pt>
                <c:pt idx="203">
                  <c:v>0.15236</c:v>
                </c:pt>
                <c:pt idx="204">
                  <c:v>0.15236</c:v>
                </c:pt>
                <c:pt idx="205">
                  <c:v>0.15236</c:v>
                </c:pt>
                <c:pt idx="206">
                  <c:v>0.15236</c:v>
                </c:pt>
                <c:pt idx="207">
                  <c:v>0.11326</c:v>
                </c:pt>
                <c:pt idx="208">
                  <c:v>0.10716000000000001</c:v>
                </c:pt>
                <c:pt idx="209">
                  <c:v>3.15E-3</c:v>
                </c:pt>
                <c:pt idx="210">
                  <c:v>3.4399999999999999E-3</c:v>
                </c:pt>
                <c:pt idx="211">
                  <c:v>4.3400000000000001E-3</c:v>
                </c:pt>
                <c:pt idx="212">
                  <c:v>4.3400000000000001E-3</c:v>
                </c:pt>
                <c:pt idx="213">
                  <c:v>4.3400000000000001E-3</c:v>
                </c:pt>
                <c:pt idx="214">
                  <c:v>4.3400000000000001E-3</c:v>
                </c:pt>
                <c:pt idx="215">
                  <c:v>4.3400000000000001E-3</c:v>
                </c:pt>
                <c:pt idx="216">
                  <c:v>4.3400000000000001E-3</c:v>
                </c:pt>
                <c:pt idx="217">
                  <c:v>0.4672</c:v>
                </c:pt>
                <c:pt idx="218">
                  <c:v>1.5196700000000001</c:v>
                </c:pt>
                <c:pt idx="219">
                  <c:v>1.98637</c:v>
                </c:pt>
                <c:pt idx="220">
                  <c:v>1.9852799999999999</c:v>
                </c:pt>
                <c:pt idx="221">
                  <c:v>1.9852799999999999</c:v>
                </c:pt>
                <c:pt idx="222">
                  <c:v>1.9852799999999999</c:v>
                </c:pt>
                <c:pt idx="223">
                  <c:v>1.9852799999999999</c:v>
                </c:pt>
                <c:pt idx="224">
                  <c:v>1.9852799999999999</c:v>
                </c:pt>
                <c:pt idx="225">
                  <c:v>1.9852799999999999</c:v>
                </c:pt>
                <c:pt idx="226">
                  <c:v>1.9852799999999999</c:v>
                </c:pt>
                <c:pt idx="227">
                  <c:v>1.9852799999999999</c:v>
                </c:pt>
                <c:pt idx="228">
                  <c:v>1.9852799999999999</c:v>
                </c:pt>
                <c:pt idx="229">
                  <c:v>1.9852799999999999</c:v>
                </c:pt>
                <c:pt idx="230">
                  <c:v>1.9852799999999999</c:v>
                </c:pt>
                <c:pt idx="231">
                  <c:v>1.9852799999999999</c:v>
                </c:pt>
                <c:pt idx="232">
                  <c:v>1.9852799999999999</c:v>
                </c:pt>
                <c:pt idx="233">
                  <c:v>1.9852799999999999</c:v>
                </c:pt>
                <c:pt idx="234">
                  <c:v>1.9852799999999999</c:v>
                </c:pt>
                <c:pt idx="235">
                  <c:v>1.9852799999999999</c:v>
                </c:pt>
                <c:pt idx="236">
                  <c:v>0.55362999999999996</c:v>
                </c:pt>
                <c:pt idx="237">
                  <c:v>3.8800000000000002E-3</c:v>
                </c:pt>
                <c:pt idx="238">
                  <c:v>4.7299999999999998E-3</c:v>
                </c:pt>
                <c:pt idx="239">
                  <c:v>4.7600000000000003E-3</c:v>
                </c:pt>
                <c:pt idx="240">
                  <c:v>4.7600000000000003E-3</c:v>
                </c:pt>
                <c:pt idx="241">
                  <c:v>4.7600000000000003E-3</c:v>
                </c:pt>
                <c:pt idx="242">
                  <c:v>4.7600000000000003E-3</c:v>
                </c:pt>
                <c:pt idx="243">
                  <c:v>4.7600000000000003E-3</c:v>
                </c:pt>
                <c:pt idx="244">
                  <c:v>4.7600000000000003E-3</c:v>
                </c:pt>
                <c:pt idx="245">
                  <c:v>4.7600000000000003E-3</c:v>
                </c:pt>
                <c:pt idx="246">
                  <c:v>4.7600000000000003E-3</c:v>
                </c:pt>
                <c:pt idx="247">
                  <c:v>4.7600000000000003E-3</c:v>
                </c:pt>
                <c:pt idx="248">
                  <c:v>4.7600000000000003E-3</c:v>
                </c:pt>
                <c:pt idx="249">
                  <c:v>4.7600000000000003E-3</c:v>
                </c:pt>
                <c:pt idx="250">
                  <c:v>4.7600000000000003E-3</c:v>
                </c:pt>
                <c:pt idx="251">
                  <c:v>0.63277000000000005</c:v>
                </c:pt>
                <c:pt idx="252">
                  <c:v>2.5999999999999999E-3</c:v>
                </c:pt>
                <c:pt idx="253">
                  <c:v>2.9399999999999999E-3</c:v>
                </c:pt>
                <c:pt idx="254">
                  <c:v>3.0400000000000002E-3</c:v>
                </c:pt>
                <c:pt idx="255">
                  <c:v>5.62E-3</c:v>
                </c:pt>
                <c:pt idx="256">
                  <c:v>6.2199999999999998E-3</c:v>
                </c:pt>
                <c:pt idx="257">
                  <c:v>6.2199999999999998E-3</c:v>
                </c:pt>
                <c:pt idx="258">
                  <c:v>6.2199999999999998E-3</c:v>
                </c:pt>
                <c:pt idx="259">
                  <c:v>6.2199999999999998E-3</c:v>
                </c:pt>
                <c:pt idx="260">
                  <c:v>6.2199999999999998E-3</c:v>
                </c:pt>
                <c:pt idx="261">
                  <c:v>6.2199999999999998E-3</c:v>
                </c:pt>
                <c:pt idx="262">
                  <c:v>6.2199999999999998E-3</c:v>
                </c:pt>
                <c:pt idx="263">
                  <c:v>6.2199999999999998E-3</c:v>
                </c:pt>
                <c:pt idx="264">
                  <c:v>6.2199999999999998E-3</c:v>
                </c:pt>
                <c:pt idx="265">
                  <c:v>6.2199999999999998E-3</c:v>
                </c:pt>
                <c:pt idx="266">
                  <c:v>6.2199999999999998E-3</c:v>
                </c:pt>
                <c:pt idx="267">
                  <c:v>6.2199999999999998E-3</c:v>
                </c:pt>
                <c:pt idx="268">
                  <c:v>6.2199999999999998E-3</c:v>
                </c:pt>
                <c:pt idx="269">
                  <c:v>6.2199999999999998E-3</c:v>
                </c:pt>
                <c:pt idx="270">
                  <c:v>9.4719999999999999E-2</c:v>
                </c:pt>
                <c:pt idx="271">
                  <c:v>6.5300000000000002E-3</c:v>
                </c:pt>
                <c:pt idx="272">
                  <c:v>6.9800000000000001E-3</c:v>
                </c:pt>
                <c:pt idx="273">
                  <c:v>6.9800000000000001E-3</c:v>
                </c:pt>
                <c:pt idx="274">
                  <c:v>6.9800000000000001E-3</c:v>
                </c:pt>
                <c:pt idx="275">
                  <c:v>4.3770000000000003E-2</c:v>
                </c:pt>
                <c:pt idx="276">
                  <c:v>1.678E-2</c:v>
                </c:pt>
                <c:pt idx="277">
                  <c:v>6.1999999999999998E-3</c:v>
                </c:pt>
                <c:pt idx="278">
                  <c:v>1.1169999999999999E-2</c:v>
                </c:pt>
                <c:pt idx="279">
                  <c:v>1.1169999999999999E-2</c:v>
                </c:pt>
                <c:pt idx="280">
                  <c:v>1.1169999999999999E-2</c:v>
                </c:pt>
                <c:pt idx="281">
                  <c:v>1.1169999999999999E-2</c:v>
                </c:pt>
                <c:pt idx="282">
                  <c:v>1.1169999999999999E-2</c:v>
                </c:pt>
                <c:pt idx="283">
                  <c:v>1.1169999999999999E-2</c:v>
                </c:pt>
                <c:pt idx="284">
                  <c:v>1.1169999999999999E-2</c:v>
                </c:pt>
                <c:pt idx="285">
                  <c:v>1.1169999999999999E-2</c:v>
                </c:pt>
                <c:pt idx="286">
                  <c:v>0.65447999999999995</c:v>
                </c:pt>
                <c:pt idx="287">
                  <c:v>0.67225000000000001</c:v>
                </c:pt>
                <c:pt idx="288">
                  <c:v>0.69399</c:v>
                </c:pt>
                <c:pt idx="289">
                  <c:v>0.69611999999999996</c:v>
                </c:pt>
                <c:pt idx="290">
                  <c:v>0.71992</c:v>
                </c:pt>
                <c:pt idx="291">
                  <c:v>1.78728</c:v>
                </c:pt>
                <c:pt idx="292">
                  <c:v>1.9713700000000001</c:v>
                </c:pt>
                <c:pt idx="293">
                  <c:v>1.9713700000000001</c:v>
                </c:pt>
                <c:pt idx="294">
                  <c:v>0.58392999999999995</c:v>
                </c:pt>
                <c:pt idx="295">
                  <c:v>1.1443700000000001</c:v>
                </c:pt>
                <c:pt idx="296">
                  <c:v>0.11318</c:v>
                </c:pt>
                <c:pt idx="297">
                  <c:v>0.11318</c:v>
                </c:pt>
                <c:pt idx="298">
                  <c:v>0.11318</c:v>
                </c:pt>
                <c:pt idx="299">
                  <c:v>0.11318</c:v>
                </c:pt>
                <c:pt idx="300">
                  <c:v>0.11318</c:v>
                </c:pt>
                <c:pt idx="301">
                  <c:v>0.11318</c:v>
                </c:pt>
                <c:pt idx="302">
                  <c:v>0.11318</c:v>
                </c:pt>
                <c:pt idx="303">
                  <c:v>0.11318</c:v>
                </c:pt>
                <c:pt idx="304">
                  <c:v>0.11318</c:v>
                </c:pt>
                <c:pt idx="305">
                  <c:v>0.11318</c:v>
                </c:pt>
                <c:pt idx="306">
                  <c:v>0.11318</c:v>
                </c:pt>
                <c:pt idx="307">
                  <c:v>0.11318</c:v>
                </c:pt>
                <c:pt idx="308">
                  <c:v>0.11318</c:v>
                </c:pt>
                <c:pt idx="309">
                  <c:v>0.11318</c:v>
                </c:pt>
                <c:pt idx="310">
                  <c:v>0.11318</c:v>
                </c:pt>
                <c:pt idx="311">
                  <c:v>0.11318</c:v>
                </c:pt>
                <c:pt idx="312">
                  <c:v>0.11318</c:v>
                </c:pt>
                <c:pt idx="313">
                  <c:v>0.11318</c:v>
                </c:pt>
                <c:pt idx="314">
                  <c:v>0.11318</c:v>
                </c:pt>
                <c:pt idx="315">
                  <c:v>0.11318</c:v>
                </c:pt>
                <c:pt idx="316">
                  <c:v>0.11318</c:v>
                </c:pt>
                <c:pt idx="317">
                  <c:v>0.11318</c:v>
                </c:pt>
                <c:pt idx="318">
                  <c:v>0.11318</c:v>
                </c:pt>
                <c:pt idx="319">
                  <c:v>0.11318</c:v>
                </c:pt>
                <c:pt idx="320">
                  <c:v>9.7009999999999999E-2</c:v>
                </c:pt>
                <c:pt idx="321">
                  <c:v>1.89E-3</c:v>
                </c:pt>
                <c:pt idx="322">
                  <c:v>1.9499999999999999E-3</c:v>
                </c:pt>
                <c:pt idx="323">
                  <c:v>4.62E-3</c:v>
                </c:pt>
                <c:pt idx="324">
                  <c:v>5.0000000000000001E-3</c:v>
                </c:pt>
                <c:pt idx="325">
                  <c:v>0.42332999999999998</c:v>
                </c:pt>
                <c:pt idx="326">
                  <c:v>0.44507999999999998</c:v>
                </c:pt>
                <c:pt idx="327">
                  <c:v>0.50629000000000002</c:v>
                </c:pt>
                <c:pt idx="328">
                  <c:v>0.44679999999999997</c:v>
                </c:pt>
                <c:pt idx="329">
                  <c:v>0.54483000000000004</c:v>
                </c:pt>
                <c:pt idx="330">
                  <c:v>0.74529000000000001</c:v>
                </c:pt>
                <c:pt idx="331">
                  <c:v>0.76058000000000003</c:v>
                </c:pt>
                <c:pt idx="332">
                  <c:v>1.0408999999999999</c:v>
                </c:pt>
                <c:pt idx="333">
                  <c:v>0.61758999999999997</c:v>
                </c:pt>
                <c:pt idx="334">
                  <c:v>0.64931000000000005</c:v>
                </c:pt>
                <c:pt idx="335">
                  <c:v>4.3099999999999996E-3</c:v>
                </c:pt>
                <c:pt idx="336">
                  <c:v>7.7299999999999999E-3</c:v>
                </c:pt>
                <c:pt idx="337">
                  <c:v>0.10986</c:v>
                </c:pt>
                <c:pt idx="338">
                  <c:v>0.10742</c:v>
                </c:pt>
                <c:pt idx="339">
                  <c:v>0.10313</c:v>
                </c:pt>
                <c:pt idx="340">
                  <c:v>9.912E-2</c:v>
                </c:pt>
                <c:pt idx="341">
                  <c:v>9.2109999999999997E-2</c:v>
                </c:pt>
                <c:pt idx="342">
                  <c:v>2.49E-3</c:v>
                </c:pt>
                <c:pt idx="343">
                  <c:v>3.98E-3</c:v>
                </c:pt>
                <c:pt idx="344">
                  <c:v>6.3499999999999997E-3</c:v>
                </c:pt>
                <c:pt idx="345">
                  <c:v>0.20547000000000001</c:v>
                </c:pt>
                <c:pt idx="346">
                  <c:v>0.20208999999999999</c:v>
                </c:pt>
                <c:pt idx="347">
                  <c:v>0.18912000000000001</c:v>
                </c:pt>
                <c:pt idx="348">
                  <c:v>0.18342</c:v>
                </c:pt>
                <c:pt idx="349">
                  <c:v>0.40925</c:v>
                </c:pt>
                <c:pt idx="350">
                  <c:v>0.37225999999999998</c:v>
                </c:pt>
                <c:pt idx="351">
                  <c:v>0.37225999999999998</c:v>
                </c:pt>
                <c:pt idx="352">
                  <c:v>0.37225999999999998</c:v>
                </c:pt>
                <c:pt idx="353">
                  <c:v>0.37225999999999998</c:v>
                </c:pt>
                <c:pt idx="354">
                  <c:v>0.37225999999999998</c:v>
                </c:pt>
                <c:pt idx="355">
                  <c:v>0.44890000000000002</c:v>
                </c:pt>
                <c:pt idx="356">
                  <c:v>0.45207999999999998</c:v>
                </c:pt>
                <c:pt idx="357">
                  <c:v>0.46443000000000001</c:v>
                </c:pt>
                <c:pt idx="358">
                  <c:v>0.46076</c:v>
                </c:pt>
                <c:pt idx="359">
                  <c:v>1.3528800000000001</c:v>
                </c:pt>
                <c:pt idx="360">
                  <c:v>1.19668</c:v>
                </c:pt>
                <c:pt idx="361">
                  <c:v>1.50742</c:v>
                </c:pt>
                <c:pt idx="362">
                  <c:v>1.2856300000000001</c:v>
                </c:pt>
                <c:pt idx="363">
                  <c:v>1.343</c:v>
                </c:pt>
                <c:pt idx="364">
                  <c:v>1.343</c:v>
                </c:pt>
                <c:pt idx="365">
                  <c:v>1.343</c:v>
                </c:pt>
                <c:pt idx="366">
                  <c:v>1.343</c:v>
                </c:pt>
                <c:pt idx="367">
                  <c:v>1.343</c:v>
                </c:pt>
                <c:pt idx="368">
                  <c:v>1.343</c:v>
                </c:pt>
                <c:pt idx="369">
                  <c:v>1.343</c:v>
                </c:pt>
                <c:pt idx="370">
                  <c:v>1.343</c:v>
                </c:pt>
                <c:pt idx="371">
                  <c:v>1.343</c:v>
                </c:pt>
                <c:pt idx="372">
                  <c:v>1.343</c:v>
                </c:pt>
                <c:pt idx="373">
                  <c:v>1.343</c:v>
                </c:pt>
                <c:pt idx="374">
                  <c:v>1.343</c:v>
                </c:pt>
                <c:pt idx="375">
                  <c:v>1.343</c:v>
                </c:pt>
                <c:pt idx="376">
                  <c:v>1.343</c:v>
                </c:pt>
                <c:pt idx="377">
                  <c:v>1.343</c:v>
                </c:pt>
                <c:pt idx="378">
                  <c:v>1.343</c:v>
                </c:pt>
                <c:pt idx="379">
                  <c:v>1.343</c:v>
                </c:pt>
                <c:pt idx="380">
                  <c:v>2.31E-3</c:v>
                </c:pt>
                <c:pt idx="381">
                  <c:v>2.5400000000000002E-3</c:v>
                </c:pt>
                <c:pt idx="382">
                  <c:v>2.5899999999999999E-3</c:v>
                </c:pt>
                <c:pt idx="383">
                  <c:v>2.63E-3</c:v>
                </c:pt>
                <c:pt idx="384">
                  <c:v>7.7999999999999996E-3</c:v>
                </c:pt>
                <c:pt idx="385">
                  <c:v>0.13638</c:v>
                </c:pt>
                <c:pt idx="386">
                  <c:v>0.13056000000000001</c:v>
                </c:pt>
                <c:pt idx="387">
                  <c:v>0.13774</c:v>
                </c:pt>
                <c:pt idx="388">
                  <c:v>0.35491</c:v>
                </c:pt>
                <c:pt idx="389">
                  <c:v>0.56869999999999998</c:v>
                </c:pt>
                <c:pt idx="390">
                  <c:v>2.8999999999999998E-3</c:v>
                </c:pt>
                <c:pt idx="391">
                  <c:v>3.7399999999999998E-3</c:v>
                </c:pt>
                <c:pt idx="392">
                  <c:v>4.4200000000000003E-3</c:v>
                </c:pt>
                <c:pt idx="393">
                  <c:v>4.4200000000000003E-3</c:v>
                </c:pt>
                <c:pt idx="394">
                  <c:v>4.4200000000000003E-3</c:v>
                </c:pt>
                <c:pt idx="395">
                  <c:v>2.4399999999999999E-3</c:v>
                </c:pt>
                <c:pt idx="396">
                  <c:v>2.6700000000000001E-3</c:v>
                </c:pt>
                <c:pt idx="397">
                  <c:v>0.17346</c:v>
                </c:pt>
                <c:pt idx="398">
                  <c:v>0.18110999999999999</c:v>
                </c:pt>
                <c:pt idx="399">
                  <c:v>0.36309000000000002</c:v>
                </c:pt>
                <c:pt idx="400">
                  <c:v>0.42432999999999998</c:v>
                </c:pt>
                <c:pt idx="401">
                  <c:v>0.49370999999999998</c:v>
                </c:pt>
                <c:pt idx="402">
                  <c:v>0.46861000000000003</c:v>
                </c:pt>
                <c:pt idx="403">
                  <c:v>0.50660000000000005</c:v>
                </c:pt>
                <c:pt idx="404">
                  <c:v>0.51763999999999999</c:v>
                </c:pt>
                <c:pt idx="405">
                  <c:v>0.51763999999999999</c:v>
                </c:pt>
                <c:pt idx="406">
                  <c:v>0.51763999999999999</c:v>
                </c:pt>
                <c:pt idx="407">
                  <c:v>0.51763999999999999</c:v>
                </c:pt>
                <c:pt idx="408">
                  <c:v>1.6299999999999999E-3</c:v>
                </c:pt>
                <c:pt idx="409">
                  <c:v>1.67E-3</c:v>
                </c:pt>
                <c:pt idx="410">
                  <c:v>1.83E-3</c:v>
                </c:pt>
                <c:pt idx="411">
                  <c:v>5.0499999999999998E-3</c:v>
                </c:pt>
                <c:pt idx="412">
                  <c:v>5.45E-3</c:v>
                </c:pt>
                <c:pt idx="413">
                  <c:v>5.45E-3</c:v>
                </c:pt>
                <c:pt idx="414">
                  <c:v>5.45E-3</c:v>
                </c:pt>
                <c:pt idx="415">
                  <c:v>5.45E-3</c:v>
                </c:pt>
                <c:pt idx="416">
                  <c:v>5.45E-3</c:v>
                </c:pt>
                <c:pt idx="417">
                  <c:v>5.45E-3</c:v>
                </c:pt>
                <c:pt idx="418">
                  <c:v>5.45E-3</c:v>
                </c:pt>
                <c:pt idx="419">
                  <c:v>5.45E-3</c:v>
                </c:pt>
                <c:pt idx="420">
                  <c:v>5.45E-3</c:v>
                </c:pt>
                <c:pt idx="421">
                  <c:v>5.45E-3</c:v>
                </c:pt>
                <c:pt idx="422">
                  <c:v>5.45E-3</c:v>
                </c:pt>
                <c:pt idx="423">
                  <c:v>0.51193</c:v>
                </c:pt>
                <c:pt idx="424">
                  <c:v>0.63529000000000002</c:v>
                </c:pt>
                <c:pt idx="425">
                  <c:v>9.2099999999999994E-3</c:v>
                </c:pt>
                <c:pt idx="426">
                  <c:v>2.8400000000000001E-3</c:v>
                </c:pt>
                <c:pt idx="427">
                  <c:v>2.96E-3</c:v>
                </c:pt>
                <c:pt idx="428">
                  <c:v>3.0500000000000002E-3</c:v>
                </c:pt>
                <c:pt idx="429">
                  <c:v>4.3800000000000002E-3</c:v>
                </c:pt>
                <c:pt idx="430">
                  <c:v>5.47E-3</c:v>
                </c:pt>
                <c:pt idx="431">
                  <c:v>5.47E-3</c:v>
                </c:pt>
                <c:pt idx="432">
                  <c:v>5.47E-3</c:v>
                </c:pt>
                <c:pt idx="433">
                  <c:v>5.47E-3</c:v>
                </c:pt>
                <c:pt idx="434">
                  <c:v>5.47E-3</c:v>
                </c:pt>
                <c:pt idx="435">
                  <c:v>5.47E-3</c:v>
                </c:pt>
                <c:pt idx="436">
                  <c:v>5.47E-3</c:v>
                </c:pt>
                <c:pt idx="437">
                  <c:v>5.47E-3</c:v>
                </c:pt>
                <c:pt idx="438">
                  <c:v>5.47E-3</c:v>
                </c:pt>
                <c:pt idx="439">
                  <c:v>5.47E-3</c:v>
                </c:pt>
                <c:pt idx="440">
                  <c:v>0.41742000000000001</c:v>
                </c:pt>
                <c:pt idx="441">
                  <c:v>0.47355000000000003</c:v>
                </c:pt>
                <c:pt idx="442">
                  <c:v>0.49236999999999997</c:v>
                </c:pt>
                <c:pt idx="443">
                  <c:v>0.52547999999999995</c:v>
                </c:pt>
                <c:pt idx="444">
                  <c:v>0.54481000000000002</c:v>
                </c:pt>
                <c:pt idx="445">
                  <c:v>0.55598999999999998</c:v>
                </c:pt>
                <c:pt idx="446">
                  <c:v>2.64E-3</c:v>
                </c:pt>
                <c:pt idx="447">
                  <c:v>3.7799999999999999E-3</c:v>
                </c:pt>
                <c:pt idx="448">
                  <c:v>3.8800000000000002E-3</c:v>
                </c:pt>
                <c:pt idx="449">
                  <c:v>3.96E-3</c:v>
                </c:pt>
                <c:pt idx="450">
                  <c:v>5.9199999999999999E-3</c:v>
                </c:pt>
                <c:pt idx="451">
                  <c:v>5.96E-3</c:v>
                </c:pt>
                <c:pt idx="452">
                  <c:v>5.96E-3</c:v>
                </c:pt>
                <c:pt idx="453">
                  <c:v>5.96E-3</c:v>
                </c:pt>
                <c:pt idx="454">
                  <c:v>5.96E-3</c:v>
                </c:pt>
                <c:pt idx="455">
                  <c:v>5.96E-3</c:v>
                </c:pt>
                <c:pt idx="456">
                  <c:v>5.96E-3</c:v>
                </c:pt>
                <c:pt idx="457">
                  <c:v>5.96E-3</c:v>
                </c:pt>
                <c:pt idx="458">
                  <c:v>5.96E-3</c:v>
                </c:pt>
                <c:pt idx="459">
                  <c:v>5.96E-3</c:v>
                </c:pt>
                <c:pt idx="460">
                  <c:v>5.96E-3</c:v>
                </c:pt>
                <c:pt idx="461">
                  <c:v>5.96E-3</c:v>
                </c:pt>
                <c:pt idx="462">
                  <c:v>5.96E-3</c:v>
                </c:pt>
                <c:pt idx="463">
                  <c:v>5.96E-3</c:v>
                </c:pt>
                <c:pt idx="464">
                  <c:v>5.96E-3</c:v>
                </c:pt>
                <c:pt idx="465">
                  <c:v>5.96E-3</c:v>
                </c:pt>
                <c:pt idx="466">
                  <c:v>5.96E-3</c:v>
                </c:pt>
                <c:pt idx="467">
                  <c:v>5.96E-3</c:v>
                </c:pt>
                <c:pt idx="468">
                  <c:v>5.96E-3</c:v>
                </c:pt>
                <c:pt idx="469">
                  <c:v>5.96E-3</c:v>
                </c:pt>
                <c:pt idx="470">
                  <c:v>5.96E-3</c:v>
                </c:pt>
                <c:pt idx="471">
                  <c:v>5.96E-3</c:v>
                </c:pt>
                <c:pt idx="472">
                  <c:v>5.96E-3</c:v>
                </c:pt>
                <c:pt idx="473">
                  <c:v>5.96E-3</c:v>
                </c:pt>
                <c:pt idx="474">
                  <c:v>5.96E-3</c:v>
                </c:pt>
                <c:pt idx="475">
                  <c:v>5.96E-3</c:v>
                </c:pt>
                <c:pt idx="476">
                  <c:v>5.96E-3</c:v>
                </c:pt>
                <c:pt idx="477">
                  <c:v>5.96E-3</c:v>
                </c:pt>
                <c:pt idx="478">
                  <c:v>5.96E-3</c:v>
                </c:pt>
                <c:pt idx="479">
                  <c:v>5.96E-3</c:v>
                </c:pt>
                <c:pt idx="480">
                  <c:v>5.96E-3</c:v>
                </c:pt>
                <c:pt idx="481">
                  <c:v>5.96E-3</c:v>
                </c:pt>
                <c:pt idx="482">
                  <c:v>5.96E-3</c:v>
                </c:pt>
                <c:pt idx="483">
                  <c:v>5.96E-3</c:v>
                </c:pt>
                <c:pt idx="484">
                  <c:v>5.96E-3</c:v>
                </c:pt>
                <c:pt idx="485">
                  <c:v>5.96E-3</c:v>
                </c:pt>
                <c:pt idx="486">
                  <c:v>5.96E-3</c:v>
                </c:pt>
                <c:pt idx="487">
                  <c:v>5.96E-3</c:v>
                </c:pt>
                <c:pt idx="488">
                  <c:v>5.96E-3</c:v>
                </c:pt>
                <c:pt idx="489">
                  <c:v>5.96E-3</c:v>
                </c:pt>
                <c:pt idx="490">
                  <c:v>5.96E-3</c:v>
                </c:pt>
                <c:pt idx="491">
                  <c:v>5.96E-3</c:v>
                </c:pt>
                <c:pt idx="492">
                  <c:v>5.96E-3</c:v>
                </c:pt>
                <c:pt idx="493">
                  <c:v>5.96E-3</c:v>
                </c:pt>
                <c:pt idx="494">
                  <c:v>5.96E-3</c:v>
                </c:pt>
                <c:pt idx="495">
                  <c:v>0.59292999999999996</c:v>
                </c:pt>
                <c:pt idx="496">
                  <c:v>0.60441</c:v>
                </c:pt>
                <c:pt idx="497">
                  <c:v>0.60394999999999999</c:v>
                </c:pt>
                <c:pt idx="498">
                  <c:v>0.63570000000000004</c:v>
                </c:pt>
                <c:pt idx="499">
                  <c:v>0.99777000000000005</c:v>
                </c:pt>
                <c:pt idx="500">
                  <c:v>1.0840099999999999</c:v>
                </c:pt>
                <c:pt idx="501">
                  <c:v>1.1693899999999999</c:v>
                </c:pt>
                <c:pt idx="502">
                  <c:v>1.0689500000000001</c:v>
                </c:pt>
                <c:pt idx="503">
                  <c:v>7.0299999999999998E-3</c:v>
                </c:pt>
                <c:pt idx="504">
                  <c:v>4.8309999999999999E-2</c:v>
                </c:pt>
                <c:pt idx="505">
                  <c:v>0.10032000000000001</c:v>
                </c:pt>
                <c:pt idx="506">
                  <c:v>8.0619999999999997E-2</c:v>
                </c:pt>
                <c:pt idx="507">
                  <c:v>0.16636000000000001</c:v>
                </c:pt>
                <c:pt idx="508">
                  <c:v>0.16636000000000001</c:v>
                </c:pt>
                <c:pt idx="509">
                  <c:v>0.16636000000000001</c:v>
                </c:pt>
                <c:pt idx="510">
                  <c:v>0.16636000000000001</c:v>
                </c:pt>
                <c:pt idx="511">
                  <c:v>0.16636000000000001</c:v>
                </c:pt>
                <c:pt idx="512">
                  <c:v>0.16636000000000001</c:v>
                </c:pt>
                <c:pt idx="513">
                  <c:v>0.16636000000000001</c:v>
                </c:pt>
                <c:pt idx="514">
                  <c:v>0.16636000000000001</c:v>
                </c:pt>
                <c:pt idx="515">
                  <c:v>0.16636000000000001</c:v>
                </c:pt>
                <c:pt idx="516">
                  <c:v>0.16636000000000001</c:v>
                </c:pt>
                <c:pt idx="517">
                  <c:v>0.45461000000000001</c:v>
                </c:pt>
                <c:pt idx="518">
                  <c:v>0.48968</c:v>
                </c:pt>
                <c:pt idx="519">
                  <c:v>4.0000000000000001E-3</c:v>
                </c:pt>
                <c:pt idx="520">
                  <c:v>4.47E-3</c:v>
                </c:pt>
                <c:pt idx="521">
                  <c:v>6.11E-3</c:v>
                </c:pt>
                <c:pt idx="522">
                  <c:v>6.3299999999999997E-3</c:v>
                </c:pt>
                <c:pt idx="523">
                  <c:v>6.3299999999999997E-3</c:v>
                </c:pt>
                <c:pt idx="524">
                  <c:v>6.3299999999999997E-3</c:v>
                </c:pt>
                <c:pt idx="525">
                  <c:v>6.3299999999999997E-3</c:v>
                </c:pt>
                <c:pt idx="526">
                  <c:v>0.43784000000000001</c:v>
                </c:pt>
                <c:pt idx="527">
                  <c:v>1.5299999999999999E-3</c:v>
                </c:pt>
                <c:pt idx="528">
                  <c:v>1.57E-3</c:v>
                </c:pt>
                <c:pt idx="529">
                  <c:v>1.67E-3</c:v>
                </c:pt>
                <c:pt idx="530">
                  <c:v>1.7099999999999999E-3</c:v>
                </c:pt>
                <c:pt idx="531">
                  <c:v>0.31007000000000001</c:v>
                </c:pt>
                <c:pt idx="532">
                  <c:v>1.5900000000000001E-3</c:v>
                </c:pt>
                <c:pt idx="533">
                  <c:v>1.66E-3</c:v>
                </c:pt>
                <c:pt idx="534">
                  <c:v>4.4600000000000004E-3</c:v>
                </c:pt>
                <c:pt idx="535">
                  <c:v>5.47E-3</c:v>
                </c:pt>
                <c:pt idx="536">
                  <c:v>5.47E-3</c:v>
                </c:pt>
                <c:pt idx="537">
                  <c:v>5.47E-3</c:v>
                </c:pt>
                <c:pt idx="538">
                  <c:v>5.47E-3</c:v>
                </c:pt>
                <c:pt idx="539">
                  <c:v>5.47E-3</c:v>
                </c:pt>
                <c:pt idx="540">
                  <c:v>5.47E-3</c:v>
                </c:pt>
                <c:pt idx="541">
                  <c:v>5.47E-3</c:v>
                </c:pt>
                <c:pt idx="542">
                  <c:v>5.47E-3</c:v>
                </c:pt>
                <c:pt idx="543">
                  <c:v>0.67327000000000004</c:v>
                </c:pt>
                <c:pt idx="544">
                  <c:v>0.71181000000000005</c:v>
                </c:pt>
                <c:pt idx="545">
                  <c:v>3.8999999999999998E-3</c:v>
                </c:pt>
                <c:pt idx="546">
                  <c:v>4.2199999999999998E-3</c:v>
                </c:pt>
                <c:pt idx="547">
                  <c:v>4.3899999999999998E-3</c:v>
                </c:pt>
                <c:pt idx="548">
                  <c:v>4.5700000000000003E-3</c:v>
                </c:pt>
                <c:pt idx="549">
                  <c:v>0.37585000000000002</c:v>
                </c:pt>
                <c:pt idx="550">
                  <c:v>0.47717999999999999</c:v>
                </c:pt>
                <c:pt idx="551">
                  <c:v>0.47881000000000001</c:v>
                </c:pt>
                <c:pt idx="552">
                  <c:v>2.0400000000000001E-3</c:v>
                </c:pt>
                <c:pt idx="553">
                  <c:v>5.8100000000000001E-3</c:v>
                </c:pt>
                <c:pt idx="554">
                  <c:v>6.1000000000000004E-3</c:v>
                </c:pt>
                <c:pt idx="555">
                  <c:v>7.0899999999999999E-3</c:v>
                </c:pt>
                <c:pt idx="556">
                  <c:v>7.1399999999999996E-3</c:v>
                </c:pt>
                <c:pt idx="557">
                  <c:v>7.1399999999999996E-3</c:v>
                </c:pt>
                <c:pt idx="558">
                  <c:v>7.1399999999999996E-3</c:v>
                </c:pt>
                <c:pt idx="559">
                  <c:v>7.1399999999999996E-3</c:v>
                </c:pt>
                <c:pt idx="560">
                  <c:v>7.1399999999999996E-3</c:v>
                </c:pt>
                <c:pt idx="561">
                  <c:v>7.1399999999999996E-3</c:v>
                </c:pt>
                <c:pt idx="562">
                  <c:v>7.1399999999999996E-3</c:v>
                </c:pt>
                <c:pt idx="563">
                  <c:v>7.1399999999999996E-3</c:v>
                </c:pt>
                <c:pt idx="564">
                  <c:v>0.2087</c:v>
                </c:pt>
                <c:pt idx="565">
                  <c:v>1.41E-3</c:v>
                </c:pt>
                <c:pt idx="566">
                  <c:v>4.6499999999999996E-3</c:v>
                </c:pt>
                <c:pt idx="567">
                  <c:v>4.6499999999999996E-3</c:v>
                </c:pt>
                <c:pt idx="568">
                  <c:v>4.6499999999999996E-3</c:v>
                </c:pt>
                <c:pt idx="569">
                  <c:v>4.6499999999999996E-3</c:v>
                </c:pt>
                <c:pt idx="570">
                  <c:v>2.4060000000000002E-2</c:v>
                </c:pt>
                <c:pt idx="571">
                  <c:v>1.0800000000000001E-2</c:v>
                </c:pt>
                <c:pt idx="572">
                  <c:v>1.25E-3</c:v>
                </c:pt>
                <c:pt idx="573">
                  <c:v>1.3699999999999999E-3</c:v>
                </c:pt>
                <c:pt idx="574">
                  <c:v>1.3699999999999999E-3</c:v>
                </c:pt>
                <c:pt idx="575">
                  <c:v>1.3699999999999999E-3</c:v>
                </c:pt>
                <c:pt idx="576">
                  <c:v>1.3699999999999999E-3</c:v>
                </c:pt>
                <c:pt idx="577">
                  <c:v>1.3699999999999999E-3</c:v>
                </c:pt>
                <c:pt idx="578">
                  <c:v>1.3699999999999999E-3</c:v>
                </c:pt>
                <c:pt idx="579">
                  <c:v>1.3699999999999999E-3</c:v>
                </c:pt>
                <c:pt idx="580">
                  <c:v>0.42009000000000002</c:v>
                </c:pt>
                <c:pt idx="581">
                  <c:v>0.41483999999999999</c:v>
                </c:pt>
                <c:pt idx="582">
                  <c:v>2.7699999999999999E-3</c:v>
                </c:pt>
                <c:pt idx="583">
                  <c:v>2.9199999999999999E-3</c:v>
                </c:pt>
                <c:pt idx="584">
                  <c:v>0.40527000000000002</c:v>
                </c:pt>
                <c:pt idx="585">
                  <c:v>0.40834999999999999</c:v>
                </c:pt>
                <c:pt idx="586">
                  <c:v>0.41082999999999997</c:v>
                </c:pt>
                <c:pt idx="587">
                  <c:v>2.5600000000000002E-3</c:v>
                </c:pt>
                <c:pt idx="588">
                  <c:v>2.6199999999999999E-3</c:v>
                </c:pt>
                <c:pt idx="589">
                  <c:v>2.65E-3</c:v>
                </c:pt>
                <c:pt idx="590">
                  <c:v>2.6700000000000001E-3</c:v>
                </c:pt>
                <c:pt idx="591">
                  <c:v>2.4399999999999999E-3</c:v>
                </c:pt>
                <c:pt idx="592">
                  <c:v>2.4599999999999999E-3</c:v>
                </c:pt>
                <c:pt idx="593">
                  <c:v>6.5500000000000003E-3</c:v>
                </c:pt>
                <c:pt idx="594">
                  <c:v>8.1300000000000001E-3</c:v>
                </c:pt>
                <c:pt idx="595">
                  <c:v>8.1300000000000001E-3</c:v>
                </c:pt>
                <c:pt idx="596">
                  <c:v>8.1300000000000001E-3</c:v>
                </c:pt>
                <c:pt idx="597">
                  <c:v>8.1300000000000001E-3</c:v>
                </c:pt>
                <c:pt idx="598">
                  <c:v>8.1300000000000001E-3</c:v>
                </c:pt>
                <c:pt idx="599">
                  <c:v>8.1300000000000001E-3</c:v>
                </c:pt>
                <c:pt idx="600">
                  <c:v>8.1300000000000001E-3</c:v>
                </c:pt>
                <c:pt idx="601">
                  <c:v>8.1300000000000001E-3</c:v>
                </c:pt>
                <c:pt idx="602">
                  <c:v>8.1300000000000001E-3</c:v>
                </c:pt>
                <c:pt idx="603">
                  <c:v>8.1300000000000001E-3</c:v>
                </c:pt>
                <c:pt idx="604">
                  <c:v>8.1300000000000001E-3</c:v>
                </c:pt>
                <c:pt idx="605">
                  <c:v>8.1300000000000001E-3</c:v>
                </c:pt>
                <c:pt idx="606">
                  <c:v>8.1300000000000001E-3</c:v>
                </c:pt>
                <c:pt idx="607">
                  <c:v>8.1300000000000001E-3</c:v>
                </c:pt>
                <c:pt idx="608">
                  <c:v>0.31208999999999998</c:v>
                </c:pt>
                <c:pt idx="609">
                  <c:v>0.29863000000000001</c:v>
                </c:pt>
                <c:pt idx="610">
                  <c:v>0.28961999999999999</c:v>
                </c:pt>
                <c:pt idx="611">
                  <c:v>0.27515000000000001</c:v>
                </c:pt>
                <c:pt idx="612">
                  <c:v>0.55105999999999999</c:v>
                </c:pt>
                <c:pt idx="613">
                  <c:v>0.56745999999999996</c:v>
                </c:pt>
                <c:pt idx="614">
                  <c:v>0.56267</c:v>
                </c:pt>
                <c:pt idx="615">
                  <c:v>1.8139099999999999</c:v>
                </c:pt>
                <c:pt idx="616">
                  <c:v>1.87391</c:v>
                </c:pt>
                <c:pt idx="617">
                  <c:v>1.8952899999999999</c:v>
                </c:pt>
                <c:pt idx="618">
                  <c:v>1.8952899999999999</c:v>
                </c:pt>
                <c:pt idx="619">
                  <c:v>1.8952899999999999</c:v>
                </c:pt>
                <c:pt idx="620">
                  <c:v>1.8952899999999999</c:v>
                </c:pt>
                <c:pt idx="621">
                  <c:v>1.8952899999999999</c:v>
                </c:pt>
                <c:pt idx="622">
                  <c:v>1.8952899999999999</c:v>
                </c:pt>
                <c:pt idx="623">
                  <c:v>1.6884999999999999</c:v>
                </c:pt>
                <c:pt idx="624">
                  <c:v>1.9761899999999999</c:v>
                </c:pt>
                <c:pt idx="625">
                  <c:v>1.9761899999999999</c:v>
                </c:pt>
                <c:pt idx="626">
                  <c:v>1.9761899999999999</c:v>
                </c:pt>
                <c:pt idx="627">
                  <c:v>1.9761899999999999</c:v>
                </c:pt>
                <c:pt idx="628">
                  <c:v>1.9761899999999999</c:v>
                </c:pt>
                <c:pt idx="629">
                  <c:v>1.9761899999999999</c:v>
                </c:pt>
                <c:pt idx="630">
                  <c:v>1.9761899999999999</c:v>
                </c:pt>
                <c:pt idx="631">
                  <c:v>1.9761899999999999</c:v>
                </c:pt>
                <c:pt idx="632">
                  <c:v>1.9761899999999999</c:v>
                </c:pt>
                <c:pt idx="633">
                  <c:v>1.9761899999999999</c:v>
                </c:pt>
                <c:pt idx="634">
                  <c:v>1.9761899999999999</c:v>
                </c:pt>
                <c:pt idx="635">
                  <c:v>1.9761899999999999</c:v>
                </c:pt>
                <c:pt idx="636">
                  <c:v>1.9761899999999999</c:v>
                </c:pt>
                <c:pt idx="637">
                  <c:v>1.9761899999999999</c:v>
                </c:pt>
                <c:pt idx="638">
                  <c:v>1.9761899999999999</c:v>
                </c:pt>
                <c:pt idx="639">
                  <c:v>1.9761899999999999</c:v>
                </c:pt>
                <c:pt idx="640">
                  <c:v>1.9761899999999999</c:v>
                </c:pt>
                <c:pt idx="641">
                  <c:v>1.5941700000000001</c:v>
                </c:pt>
                <c:pt idx="642">
                  <c:v>1.6492100000000001</c:v>
                </c:pt>
                <c:pt idx="643">
                  <c:v>1.94154</c:v>
                </c:pt>
                <c:pt idx="644">
                  <c:v>1.9809399999999999</c:v>
                </c:pt>
                <c:pt idx="645">
                  <c:v>1.9802</c:v>
                </c:pt>
                <c:pt idx="646">
                  <c:v>1.9782299999999999</c:v>
                </c:pt>
                <c:pt idx="647">
                  <c:v>1.9782299999999999</c:v>
                </c:pt>
                <c:pt idx="648">
                  <c:v>1.9782299999999999</c:v>
                </c:pt>
                <c:pt idx="649">
                  <c:v>1.9782299999999999</c:v>
                </c:pt>
                <c:pt idx="650">
                  <c:v>0.52990000000000004</c:v>
                </c:pt>
                <c:pt idx="651">
                  <c:v>0.52714000000000005</c:v>
                </c:pt>
                <c:pt idx="652">
                  <c:v>1.64158</c:v>
                </c:pt>
                <c:pt idx="653">
                  <c:v>0.93498000000000003</c:v>
                </c:pt>
                <c:pt idx="654">
                  <c:v>0.81811</c:v>
                </c:pt>
                <c:pt idx="655">
                  <c:v>0.76236999999999999</c:v>
                </c:pt>
                <c:pt idx="656">
                  <c:v>0.77673999999999999</c:v>
                </c:pt>
                <c:pt idx="657">
                  <c:v>0.67457999999999996</c:v>
                </c:pt>
                <c:pt idx="658">
                  <c:v>0.68852999999999998</c:v>
                </c:pt>
                <c:pt idx="659">
                  <c:v>0.62304000000000004</c:v>
                </c:pt>
                <c:pt idx="660">
                  <c:v>2.0200000000000001E-3</c:v>
                </c:pt>
                <c:pt idx="661">
                  <c:v>2.2300000000000002E-3</c:v>
                </c:pt>
                <c:pt idx="662">
                  <c:v>0.15858</c:v>
                </c:pt>
                <c:pt idx="663">
                  <c:v>0.16191</c:v>
                </c:pt>
                <c:pt idx="664">
                  <c:v>2.65E-3</c:v>
                </c:pt>
                <c:pt idx="665">
                  <c:v>3.0400000000000002E-3</c:v>
                </c:pt>
                <c:pt idx="666">
                  <c:v>3.5699999999999998E-3</c:v>
                </c:pt>
                <c:pt idx="667">
                  <c:v>5.0800000000000003E-3</c:v>
                </c:pt>
                <c:pt idx="668">
                  <c:v>5.2100000000000002E-3</c:v>
                </c:pt>
                <c:pt idx="669">
                  <c:v>5.2100000000000002E-3</c:v>
                </c:pt>
                <c:pt idx="670">
                  <c:v>5.2100000000000002E-3</c:v>
                </c:pt>
                <c:pt idx="671">
                  <c:v>1.174E-2</c:v>
                </c:pt>
                <c:pt idx="672">
                  <c:v>5.2300000000000003E-3</c:v>
                </c:pt>
                <c:pt idx="673">
                  <c:v>5.2300000000000003E-3</c:v>
                </c:pt>
                <c:pt idx="674">
                  <c:v>5.2300000000000003E-3</c:v>
                </c:pt>
                <c:pt idx="675">
                  <c:v>5.2300000000000003E-3</c:v>
                </c:pt>
                <c:pt idx="676">
                  <c:v>5.2300000000000003E-3</c:v>
                </c:pt>
                <c:pt idx="677">
                  <c:v>5.2300000000000003E-3</c:v>
                </c:pt>
                <c:pt idx="678">
                  <c:v>5.2300000000000003E-3</c:v>
                </c:pt>
                <c:pt idx="679">
                  <c:v>5.2300000000000003E-3</c:v>
                </c:pt>
                <c:pt idx="680">
                  <c:v>5.2300000000000003E-3</c:v>
                </c:pt>
                <c:pt idx="681">
                  <c:v>5.2300000000000003E-3</c:v>
                </c:pt>
                <c:pt idx="682">
                  <c:v>0.10319</c:v>
                </c:pt>
                <c:pt idx="683">
                  <c:v>9.7110000000000002E-2</c:v>
                </c:pt>
                <c:pt idx="684">
                  <c:v>9.8080000000000001E-2</c:v>
                </c:pt>
                <c:pt idx="685">
                  <c:v>0.44594</c:v>
                </c:pt>
                <c:pt idx="686">
                  <c:v>0.76492000000000004</c:v>
                </c:pt>
                <c:pt idx="687">
                  <c:v>0.84460999999999997</c:v>
                </c:pt>
                <c:pt idx="688">
                  <c:v>0.90103999999999995</c:v>
                </c:pt>
                <c:pt idx="689">
                  <c:v>1.0819000000000001</c:v>
                </c:pt>
                <c:pt idx="690">
                  <c:v>1.1647799999999999</c:v>
                </c:pt>
                <c:pt idx="691">
                  <c:v>1.1647799999999999</c:v>
                </c:pt>
                <c:pt idx="692">
                  <c:v>1.1647799999999999</c:v>
                </c:pt>
                <c:pt idx="693">
                  <c:v>1.1647799999999999</c:v>
                </c:pt>
                <c:pt idx="694">
                  <c:v>1.1647799999999999</c:v>
                </c:pt>
                <c:pt idx="695">
                  <c:v>0.45046000000000003</c:v>
                </c:pt>
                <c:pt idx="696">
                  <c:v>0.45352999999999999</c:v>
                </c:pt>
                <c:pt idx="697">
                  <c:v>0.39504</c:v>
                </c:pt>
                <c:pt idx="698">
                  <c:v>0.40155999999999997</c:v>
                </c:pt>
                <c:pt idx="699">
                  <c:v>0.40365000000000001</c:v>
                </c:pt>
                <c:pt idx="700">
                  <c:v>0.41326000000000002</c:v>
                </c:pt>
                <c:pt idx="701">
                  <c:v>1.1800000000000001E-3</c:v>
                </c:pt>
                <c:pt idx="702">
                  <c:v>2.5999999999999999E-3</c:v>
                </c:pt>
                <c:pt idx="703">
                  <c:v>2.9299999999999999E-3</c:v>
                </c:pt>
                <c:pt idx="704">
                  <c:v>3.5400000000000002E-3</c:v>
                </c:pt>
                <c:pt idx="705">
                  <c:v>0.13697999999999999</c:v>
                </c:pt>
                <c:pt idx="706">
                  <c:v>0.28543000000000002</c:v>
                </c:pt>
                <c:pt idx="707">
                  <c:v>0.32190999999999997</c:v>
                </c:pt>
                <c:pt idx="708">
                  <c:v>0.33601999999999999</c:v>
                </c:pt>
                <c:pt idx="709">
                  <c:v>0.33601999999999999</c:v>
                </c:pt>
                <c:pt idx="710">
                  <c:v>0.33601999999999999</c:v>
                </c:pt>
                <c:pt idx="711">
                  <c:v>0.33601999999999999</c:v>
                </c:pt>
                <c:pt idx="712">
                  <c:v>0.33601999999999999</c:v>
                </c:pt>
                <c:pt idx="713">
                  <c:v>0.33601999999999999</c:v>
                </c:pt>
                <c:pt idx="714">
                  <c:v>0.33601999999999999</c:v>
                </c:pt>
                <c:pt idx="715">
                  <c:v>0.33601999999999999</c:v>
                </c:pt>
                <c:pt idx="716">
                  <c:v>0.33601999999999999</c:v>
                </c:pt>
                <c:pt idx="717">
                  <c:v>0.33601999999999999</c:v>
                </c:pt>
                <c:pt idx="718">
                  <c:v>0.33601999999999999</c:v>
                </c:pt>
                <c:pt idx="719">
                  <c:v>0.33601999999999999</c:v>
                </c:pt>
                <c:pt idx="720">
                  <c:v>0.33601999999999999</c:v>
                </c:pt>
                <c:pt idx="721">
                  <c:v>0.33601999999999999</c:v>
                </c:pt>
                <c:pt idx="722">
                  <c:v>0.33601999999999999</c:v>
                </c:pt>
                <c:pt idx="723">
                  <c:v>0.33601999999999999</c:v>
                </c:pt>
                <c:pt idx="724">
                  <c:v>0.20352000000000001</c:v>
                </c:pt>
                <c:pt idx="725">
                  <c:v>0.18557000000000001</c:v>
                </c:pt>
                <c:pt idx="726">
                  <c:v>0.20823</c:v>
                </c:pt>
                <c:pt idx="727">
                  <c:v>4.9699999999999996E-3</c:v>
                </c:pt>
                <c:pt idx="728">
                  <c:v>0.2112</c:v>
                </c:pt>
                <c:pt idx="729">
                  <c:v>0.2253</c:v>
                </c:pt>
                <c:pt idx="730">
                  <c:v>2.3800000000000002E-3</c:v>
                </c:pt>
                <c:pt idx="731">
                  <c:v>2.7399999999999998E-3</c:v>
                </c:pt>
                <c:pt idx="732">
                  <c:v>3.0000000000000001E-3</c:v>
                </c:pt>
                <c:pt idx="733">
                  <c:v>3.32E-3</c:v>
                </c:pt>
                <c:pt idx="734">
                  <c:v>5.7099999999999998E-3</c:v>
                </c:pt>
                <c:pt idx="735">
                  <c:v>5.7099999999999998E-3</c:v>
                </c:pt>
                <c:pt idx="736">
                  <c:v>5.7099999999999998E-3</c:v>
                </c:pt>
                <c:pt idx="737">
                  <c:v>5.7099999999999998E-3</c:v>
                </c:pt>
                <c:pt idx="738">
                  <c:v>5.7099999999999998E-3</c:v>
                </c:pt>
                <c:pt idx="739">
                  <c:v>5.7099999999999998E-3</c:v>
                </c:pt>
                <c:pt idx="740">
                  <c:v>5.7099999999999998E-3</c:v>
                </c:pt>
                <c:pt idx="741">
                  <c:v>5.7099999999999998E-3</c:v>
                </c:pt>
                <c:pt idx="742">
                  <c:v>5.7099999999999998E-3</c:v>
                </c:pt>
                <c:pt idx="743">
                  <c:v>5.7099999999999998E-3</c:v>
                </c:pt>
                <c:pt idx="744">
                  <c:v>5.7099999999999998E-3</c:v>
                </c:pt>
                <c:pt idx="745">
                  <c:v>0.44978000000000001</c:v>
                </c:pt>
                <c:pt idx="746">
                  <c:v>0.45921000000000001</c:v>
                </c:pt>
                <c:pt idx="747">
                  <c:v>0.46451999999999999</c:v>
                </c:pt>
                <c:pt idx="748">
                  <c:v>1.3206899999999999</c:v>
                </c:pt>
                <c:pt idx="749">
                  <c:v>1.3206899999999999</c:v>
                </c:pt>
                <c:pt idx="750">
                  <c:v>1.3206899999999999</c:v>
                </c:pt>
                <c:pt idx="751">
                  <c:v>1.3206899999999999</c:v>
                </c:pt>
                <c:pt idx="752">
                  <c:v>1.3206899999999999</c:v>
                </c:pt>
                <c:pt idx="753">
                  <c:v>1.3206899999999999</c:v>
                </c:pt>
                <c:pt idx="754">
                  <c:v>1.3206899999999999</c:v>
                </c:pt>
                <c:pt idx="755">
                  <c:v>1.3206899999999999</c:v>
                </c:pt>
                <c:pt idx="756">
                  <c:v>1.3206899999999999</c:v>
                </c:pt>
                <c:pt idx="757">
                  <c:v>1.3206899999999999</c:v>
                </c:pt>
                <c:pt idx="758">
                  <c:v>1.3206899999999999</c:v>
                </c:pt>
                <c:pt idx="759">
                  <c:v>1.3206899999999999</c:v>
                </c:pt>
                <c:pt idx="760">
                  <c:v>1.3206899999999999</c:v>
                </c:pt>
                <c:pt idx="761">
                  <c:v>1.3206899999999999</c:v>
                </c:pt>
                <c:pt idx="762">
                  <c:v>1.3206899999999999</c:v>
                </c:pt>
                <c:pt idx="763">
                  <c:v>0.53178000000000003</c:v>
                </c:pt>
                <c:pt idx="764">
                  <c:v>0.55459999999999998</c:v>
                </c:pt>
                <c:pt idx="765">
                  <c:v>0.55954000000000004</c:v>
                </c:pt>
                <c:pt idx="766">
                  <c:v>0.56596999999999997</c:v>
                </c:pt>
                <c:pt idx="767">
                  <c:v>0.57538</c:v>
                </c:pt>
                <c:pt idx="768">
                  <c:v>0.60763</c:v>
                </c:pt>
                <c:pt idx="769">
                  <c:v>1.4371100000000001</c:v>
                </c:pt>
                <c:pt idx="770">
                  <c:v>1.9870300000000001</c:v>
                </c:pt>
                <c:pt idx="771">
                  <c:v>1.98664</c:v>
                </c:pt>
                <c:pt idx="772">
                  <c:v>1.9863999999999999</c:v>
                </c:pt>
                <c:pt idx="773">
                  <c:v>1.9863999999999999</c:v>
                </c:pt>
                <c:pt idx="774">
                  <c:v>1.9863999999999999</c:v>
                </c:pt>
                <c:pt idx="775">
                  <c:v>1.9863999999999999</c:v>
                </c:pt>
                <c:pt idx="776">
                  <c:v>0.73565000000000003</c:v>
                </c:pt>
                <c:pt idx="777">
                  <c:v>1.5146299999999999</c:v>
                </c:pt>
                <c:pt idx="778">
                  <c:v>1.5358000000000001</c:v>
                </c:pt>
                <c:pt idx="779">
                  <c:v>1.5539400000000001</c:v>
                </c:pt>
                <c:pt idx="780">
                  <c:v>1.5885499999999999</c:v>
                </c:pt>
                <c:pt idx="781">
                  <c:v>1.4105399999999999</c:v>
                </c:pt>
                <c:pt idx="782">
                  <c:v>1.407</c:v>
                </c:pt>
                <c:pt idx="783">
                  <c:v>1.407</c:v>
                </c:pt>
                <c:pt idx="784">
                  <c:v>1.407</c:v>
                </c:pt>
                <c:pt idx="785">
                  <c:v>1.407</c:v>
                </c:pt>
                <c:pt idx="786">
                  <c:v>1.407</c:v>
                </c:pt>
                <c:pt idx="787">
                  <c:v>1.407</c:v>
                </c:pt>
                <c:pt idx="788">
                  <c:v>1.407</c:v>
                </c:pt>
                <c:pt idx="789">
                  <c:v>1.407</c:v>
                </c:pt>
                <c:pt idx="790">
                  <c:v>0.54510000000000003</c:v>
                </c:pt>
                <c:pt idx="791">
                  <c:v>0.55342999999999998</c:v>
                </c:pt>
                <c:pt idx="792">
                  <c:v>1.8500000000000001E-3</c:v>
                </c:pt>
                <c:pt idx="793">
                  <c:v>1.99E-3</c:v>
                </c:pt>
                <c:pt idx="794">
                  <c:v>2.0699999999999998E-3</c:v>
                </c:pt>
                <c:pt idx="795">
                  <c:v>3.9899999999999996E-3</c:v>
                </c:pt>
                <c:pt idx="796">
                  <c:v>5.5799999999999999E-3</c:v>
                </c:pt>
                <c:pt idx="797">
                  <c:v>6.0899999999999999E-3</c:v>
                </c:pt>
                <c:pt idx="798">
                  <c:v>6.0899999999999999E-3</c:v>
                </c:pt>
                <c:pt idx="799">
                  <c:v>6.0899999999999999E-3</c:v>
                </c:pt>
                <c:pt idx="800">
                  <c:v>6.0899999999999999E-3</c:v>
                </c:pt>
                <c:pt idx="801">
                  <c:v>6.0899999999999999E-3</c:v>
                </c:pt>
                <c:pt idx="802">
                  <c:v>6.0899999999999999E-3</c:v>
                </c:pt>
                <c:pt idx="803">
                  <c:v>6.0899999999999999E-3</c:v>
                </c:pt>
                <c:pt idx="804">
                  <c:v>6.0899999999999999E-3</c:v>
                </c:pt>
                <c:pt idx="805">
                  <c:v>6.0899999999999999E-3</c:v>
                </c:pt>
                <c:pt idx="806">
                  <c:v>6.0899999999999999E-3</c:v>
                </c:pt>
                <c:pt idx="807">
                  <c:v>6.0899999999999999E-3</c:v>
                </c:pt>
                <c:pt idx="808">
                  <c:v>0.10534</c:v>
                </c:pt>
                <c:pt idx="809">
                  <c:v>0.10920000000000001</c:v>
                </c:pt>
                <c:pt idx="810">
                  <c:v>0.22903000000000001</c:v>
                </c:pt>
                <c:pt idx="811">
                  <c:v>0.23824000000000001</c:v>
                </c:pt>
                <c:pt idx="812">
                  <c:v>0.17349000000000001</c:v>
                </c:pt>
                <c:pt idx="813">
                  <c:v>0.17349000000000001</c:v>
                </c:pt>
                <c:pt idx="814">
                  <c:v>0.17349000000000001</c:v>
                </c:pt>
                <c:pt idx="815">
                  <c:v>0.17349000000000001</c:v>
                </c:pt>
                <c:pt idx="816">
                  <c:v>0.17349000000000001</c:v>
                </c:pt>
                <c:pt idx="817">
                  <c:v>0.62914000000000003</c:v>
                </c:pt>
                <c:pt idx="818">
                  <c:v>0.64114000000000004</c:v>
                </c:pt>
                <c:pt idx="819">
                  <c:v>1.1281300000000001</c:v>
                </c:pt>
                <c:pt idx="820">
                  <c:v>1.1865699999999999</c:v>
                </c:pt>
                <c:pt idx="821">
                  <c:v>1.1865699999999999</c:v>
                </c:pt>
                <c:pt idx="822">
                  <c:v>1.1865699999999999</c:v>
                </c:pt>
                <c:pt idx="823">
                  <c:v>1.1865699999999999</c:v>
                </c:pt>
                <c:pt idx="824">
                  <c:v>1.1865699999999999</c:v>
                </c:pt>
                <c:pt idx="825">
                  <c:v>1.1865699999999999</c:v>
                </c:pt>
                <c:pt idx="826">
                  <c:v>1.1865699999999999</c:v>
                </c:pt>
                <c:pt idx="827">
                  <c:v>1.1865699999999999</c:v>
                </c:pt>
                <c:pt idx="828">
                  <c:v>1.1865699999999999</c:v>
                </c:pt>
                <c:pt idx="829">
                  <c:v>1.1865699999999999</c:v>
                </c:pt>
                <c:pt idx="830">
                  <c:v>1.1865699999999999</c:v>
                </c:pt>
                <c:pt idx="831">
                  <c:v>1.1865699999999999</c:v>
                </c:pt>
                <c:pt idx="832">
                  <c:v>1.1865699999999999</c:v>
                </c:pt>
                <c:pt idx="833">
                  <c:v>1.1865699999999999</c:v>
                </c:pt>
                <c:pt idx="834">
                  <c:v>1.1865699999999999</c:v>
                </c:pt>
                <c:pt idx="835">
                  <c:v>1.1865699999999999</c:v>
                </c:pt>
                <c:pt idx="836">
                  <c:v>1.1865699999999999</c:v>
                </c:pt>
                <c:pt idx="837">
                  <c:v>0.71858999999999995</c:v>
                </c:pt>
                <c:pt idx="838">
                  <c:v>0.75810999999999995</c:v>
                </c:pt>
                <c:pt idx="839">
                  <c:v>4.1099999999999999E-3</c:v>
                </c:pt>
                <c:pt idx="840">
                  <c:v>4.1099999999999999E-3</c:v>
                </c:pt>
                <c:pt idx="841">
                  <c:v>4.1099999999999999E-3</c:v>
                </c:pt>
                <c:pt idx="842">
                  <c:v>4.1099999999999999E-3</c:v>
                </c:pt>
                <c:pt idx="843">
                  <c:v>4.1099999999999999E-3</c:v>
                </c:pt>
                <c:pt idx="844">
                  <c:v>4.1099999999999999E-3</c:v>
                </c:pt>
                <c:pt idx="845">
                  <c:v>4.1099999999999999E-3</c:v>
                </c:pt>
                <c:pt idx="846">
                  <c:v>4.1099999999999999E-3</c:v>
                </c:pt>
                <c:pt idx="847">
                  <c:v>4.1099999999999999E-3</c:v>
                </c:pt>
                <c:pt idx="848">
                  <c:v>4.1099999999999999E-3</c:v>
                </c:pt>
                <c:pt idx="849">
                  <c:v>4.1099999999999999E-3</c:v>
                </c:pt>
                <c:pt idx="850">
                  <c:v>0.26462000000000002</c:v>
                </c:pt>
                <c:pt idx="851">
                  <c:v>2.4499999999999999E-3</c:v>
                </c:pt>
                <c:pt idx="852">
                  <c:v>4.9300000000000004E-3</c:v>
                </c:pt>
                <c:pt idx="853">
                  <c:v>5.0800000000000003E-3</c:v>
                </c:pt>
                <c:pt idx="854">
                  <c:v>5.4799999999999996E-3</c:v>
                </c:pt>
                <c:pt idx="855">
                  <c:v>5.4799999999999996E-3</c:v>
                </c:pt>
                <c:pt idx="856">
                  <c:v>5.4799999999999996E-3</c:v>
                </c:pt>
                <c:pt idx="857">
                  <c:v>5.4799999999999996E-3</c:v>
                </c:pt>
                <c:pt idx="858">
                  <c:v>5.4799999999999996E-3</c:v>
                </c:pt>
                <c:pt idx="859">
                  <c:v>5.4799999999999996E-3</c:v>
                </c:pt>
                <c:pt idx="860">
                  <c:v>5.4799999999999996E-3</c:v>
                </c:pt>
                <c:pt idx="861">
                  <c:v>5.4799999999999996E-3</c:v>
                </c:pt>
                <c:pt idx="862">
                  <c:v>5.4799999999999996E-3</c:v>
                </c:pt>
                <c:pt idx="863">
                  <c:v>5.4799999999999996E-3</c:v>
                </c:pt>
                <c:pt idx="864">
                  <c:v>5.4799999999999996E-3</c:v>
                </c:pt>
                <c:pt idx="865">
                  <c:v>5.4799999999999996E-3</c:v>
                </c:pt>
                <c:pt idx="866">
                  <c:v>5.4799999999999996E-3</c:v>
                </c:pt>
                <c:pt idx="867">
                  <c:v>0.217</c:v>
                </c:pt>
                <c:pt idx="868">
                  <c:v>1.2999999999999999E-3</c:v>
                </c:pt>
                <c:pt idx="869">
                  <c:v>3.3300000000000001E-3</c:v>
                </c:pt>
                <c:pt idx="870">
                  <c:v>3.7299999999999998E-3</c:v>
                </c:pt>
                <c:pt idx="871">
                  <c:v>3.7299999999999998E-3</c:v>
                </c:pt>
                <c:pt idx="872">
                  <c:v>3.7299999999999998E-3</c:v>
                </c:pt>
                <c:pt idx="873">
                  <c:v>3.7299999999999998E-3</c:v>
                </c:pt>
                <c:pt idx="874">
                  <c:v>3.7299999999999998E-3</c:v>
                </c:pt>
                <c:pt idx="875">
                  <c:v>3.7299999999999998E-3</c:v>
                </c:pt>
                <c:pt idx="876">
                  <c:v>3.7299999999999998E-3</c:v>
                </c:pt>
                <c:pt idx="877">
                  <c:v>3.7299999999999998E-3</c:v>
                </c:pt>
                <c:pt idx="878">
                  <c:v>3.7299999999999998E-3</c:v>
                </c:pt>
                <c:pt idx="879">
                  <c:v>3.7299999999999998E-3</c:v>
                </c:pt>
                <c:pt idx="880">
                  <c:v>0.50863999999999998</c:v>
                </c:pt>
                <c:pt idx="881">
                  <c:v>1.36673</c:v>
                </c:pt>
                <c:pt idx="882">
                  <c:v>1.5068600000000001</c:v>
                </c:pt>
                <c:pt idx="883">
                  <c:v>1.5487</c:v>
                </c:pt>
                <c:pt idx="884">
                  <c:v>1.7738700000000001</c:v>
                </c:pt>
                <c:pt idx="885">
                  <c:v>1.11432</c:v>
                </c:pt>
                <c:pt idx="886">
                  <c:v>1.21854</c:v>
                </c:pt>
                <c:pt idx="887">
                  <c:v>1.3658300000000001</c:v>
                </c:pt>
                <c:pt idx="888">
                  <c:v>1.39015</c:v>
                </c:pt>
                <c:pt idx="889">
                  <c:v>1.2235</c:v>
                </c:pt>
                <c:pt idx="890">
                  <c:v>1.2570300000000001</c:v>
                </c:pt>
                <c:pt idx="891">
                  <c:v>0.58623000000000003</c:v>
                </c:pt>
                <c:pt idx="892">
                  <c:v>0.60421999999999998</c:v>
                </c:pt>
                <c:pt idx="893">
                  <c:v>1.98238</c:v>
                </c:pt>
                <c:pt idx="894">
                  <c:v>1.9799</c:v>
                </c:pt>
                <c:pt idx="895">
                  <c:v>1.9799</c:v>
                </c:pt>
                <c:pt idx="896">
                  <c:v>0.80876000000000003</c:v>
                </c:pt>
                <c:pt idx="897">
                  <c:v>0.82891000000000004</c:v>
                </c:pt>
                <c:pt idx="898">
                  <c:v>1.75735</c:v>
                </c:pt>
                <c:pt idx="899">
                  <c:v>1.75735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2736"/>
        <c:axId val="781539208"/>
      </c:lineChart>
      <c:catAx>
        <c:axId val="7815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9208"/>
        <c:crosses val="autoZero"/>
        <c:auto val="1"/>
        <c:lblAlgn val="ctr"/>
        <c:lblOffset val="100"/>
        <c:noMultiLvlLbl val="0"/>
      </c:catAx>
      <c:valAx>
        <c:axId val="7815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1168"/>
        <c:axId val="781538424"/>
      </c:lineChart>
      <c:catAx>
        <c:axId val="7815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8424"/>
        <c:crosses val="autoZero"/>
        <c:auto val="1"/>
        <c:lblAlgn val="ctr"/>
        <c:lblOffset val="100"/>
        <c:noMultiLvlLbl val="0"/>
      </c:catAx>
      <c:valAx>
        <c:axId val="7815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1560"/>
        <c:axId val="781541952"/>
      </c:lineChart>
      <c:catAx>
        <c:axId val="781541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952"/>
        <c:crosses val="autoZero"/>
        <c:auto val="1"/>
        <c:lblAlgn val="ctr"/>
        <c:lblOffset val="100"/>
        <c:noMultiLvlLbl val="0"/>
      </c:catAx>
      <c:valAx>
        <c:axId val="781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2.674E-2</c:v>
                </c:pt>
                <c:pt idx="19">
                  <c:v>3.7499999999999999E-3</c:v>
                </c:pt>
                <c:pt idx="20">
                  <c:v>7.3800000000000003E-3</c:v>
                </c:pt>
                <c:pt idx="21">
                  <c:v>7.45E-3</c:v>
                </c:pt>
                <c:pt idx="22">
                  <c:v>7.45E-3</c:v>
                </c:pt>
                <c:pt idx="23">
                  <c:v>7.45E-3</c:v>
                </c:pt>
                <c:pt idx="24">
                  <c:v>7.45E-3</c:v>
                </c:pt>
                <c:pt idx="25">
                  <c:v>7.45E-3</c:v>
                </c:pt>
                <c:pt idx="26">
                  <c:v>7.45E-3</c:v>
                </c:pt>
                <c:pt idx="27">
                  <c:v>7.45E-3</c:v>
                </c:pt>
                <c:pt idx="28">
                  <c:v>7.45E-3</c:v>
                </c:pt>
                <c:pt idx="29">
                  <c:v>7.45E-3</c:v>
                </c:pt>
                <c:pt idx="30">
                  <c:v>7.45E-3</c:v>
                </c:pt>
                <c:pt idx="31">
                  <c:v>7.45E-3</c:v>
                </c:pt>
                <c:pt idx="32">
                  <c:v>7.45E-3</c:v>
                </c:pt>
                <c:pt idx="33">
                  <c:v>7.45E-3</c:v>
                </c:pt>
                <c:pt idx="34">
                  <c:v>7.45E-3</c:v>
                </c:pt>
                <c:pt idx="35">
                  <c:v>7.45E-3</c:v>
                </c:pt>
                <c:pt idx="36">
                  <c:v>7.45E-3</c:v>
                </c:pt>
                <c:pt idx="37">
                  <c:v>7.45E-3</c:v>
                </c:pt>
                <c:pt idx="38">
                  <c:v>7.45E-3</c:v>
                </c:pt>
                <c:pt idx="39">
                  <c:v>7.45E-3</c:v>
                </c:pt>
                <c:pt idx="40">
                  <c:v>7.45E-3</c:v>
                </c:pt>
                <c:pt idx="41">
                  <c:v>7.45E-3</c:v>
                </c:pt>
                <c:pt idx="42">
                  <c:v>7.45E-3</c:v>
                </c:pt>
                <c:pt idx="43">
                  <c:v>7.45E-3</c:v>
                </c:pt>
                <c:pt idx="44">
                  <c:v>7.45E-3</c:v>
                </c:pt>
                <c:pt idx="45">
                  <c:v>7.45E-3</c:v>
                </c:pt>
                <c:pt idx="46">
                  <c:v>7.45E-3</c:v>
                </c:pt>
                <c:pt idx="47">
                  <c:v>7.45E-3</c:v>
                </c:pt>
                <c:pt idx="48">
                  <c:v>7.45E-3</c:v>
                </c:pt>
                <c:pt idx="49">
                  <c:v>7.45E-3</c:v>
                </c:pt>
                <c:pt idx="50">
                  <c:v>7.45E-3</c:v>
                </c:pt>
                <c:pt idx="51">
                  <c:v>7.45E-3</c:v>
                </c:pt>
                <c:pt idx="52">
                  <c:v>8.5699999999999995E-3</c:v>
                </c:pt>
                <c:pt idx="53">
                  <c:v>2.2899999999999999E-3</c:v>
                </c:pt>
                <c:pt idx="54">
                  <c:v>5.3400000000000001E-3</c:v>
                </c:pt>
                <c:pt idx="55">
                  <c:v>5.5399999999999998E-3</c:v>
                </c:pt>
                <c:pt idx="56">
                  <c:v>5.5399999999999998E-3</c:v>
                </c:pt>
                <c:pt idx="57">
                  <c:v>3.2599999999999999E-3</c:v>
                </c:pt>
                <c:pt idx="58">
                  <c:v>3.5799999999999998E-3</c:v>
                </c:pt>
                <c:pt idx="59">
                  <c:v>4.0099999999999997E-3</c:v>
                </c:pt>
                <c:pt idx="60">
                  <c:v>9.7300000000000008E-3</c:v>
                </c:pt>
                <c:pt idx="61">
                  <c:v>9.7300000000000008E-3</c:v>
                </c:pt>
                <c:pt idx="62">
                  <c:v>9.7300000000000008E-3</c:v>
                </c:pt>
                <c:pt idx="63">
                  <c:v>9.7300000000000008E-3</c:v>
                </c:pt>
                <c:pt idx="64">
                  <c:v>2.2300000000000002E-3</c:v>
                </c:pt>
                <c:pt idx="65">
                  <c:v>4.1700000000000001E-3</c:v>
                </c:pt>
                <c:pt idx="66">
                  <c:v>4.1700000000000001E-3</c:v>
                </c:pt>
                <c:pt idx="67">
                  <c:v>4.1700000000000001E-3</c:v>
                </c:pt>
                <c:pt idx="68">
                  <c:v>4.1700000000000001E-3</c:v>
                </c:pt>
                <c:pt idx="69">
                  <c:v>4.1700000000000001E-3</c:v>
                </c:pt>
                <c:pt idx="70">
                  <c:v>4.1700000000000001E-3</c:v>
                </c:pt>
                <c:pt idx="71">
                  <c:v>4.1700000000000001E-3</c:v>
                </c:pt>
                <c:pt idx="72">
                  <c:v>4.1700000000000001E-3</c:v>
                </c:pt>
                <c:pt idx="73">
                  <c:v>4.1700000000000001E-3</c:v>
                </c:pt>
                <c:pt idx="74">
                  <c:v>4.1700000000000001E-3</c:v>
                </c:pt>
                <c:pt idx="75">
                  <c:v>4.1700000000000001E-3</c:v>
                </c:pt>
                <c:pt idx="76">
                  <c:v>4.1700000000000001E-3</c:v>
                </c:pt>
                <c:pt idx="77">
                  <c:v>4.1700000000000001E-3</c:v>
                </c:pt>
                <c:pt idx="78">
                  <c:v>4.1700000000000001E-3</c:v>
                </c:pt>
                <c:pt idx="79">
                  <c:v>3.2469999999999999E-2</c:v>
                </c:pt>
                <c:pt idx="80">
                  <c:v>3.0599999999999999E-2</c:v>
                </c:pt>
                <c:pt idx="81">
                  <c:v>3.6249999999999998E-2</c:v>
                </c:pt>
                <c:pt idx="82">
                  <c:v>3.422E-2</c:v>
                </c:pt>
                <c:pt idx="83">
                  <c:v>1.431E-2</c:v>
                </c:pt>
                <c:pt idx="84">
                  <c:v>8.7399999999999995E-3</c:v>
                </c:pt>
                <c:pt idx="85">
                  <c:v>4.7800000000000004E-3</c:v>
                </c:pt>
                <c:pt idx="86">
                  <c:v>4.6100000000000004E-3</c:v>
                </c:pt>
                <c:pt idx="87">
                  <c:v>5.7800000000000004E-3</c:v>
                </c:pt>
                <c:pt idx="88" formatCode="0.00E+00">
                  <c:v>5.6999999999999998E-4</c:v>
                </c:pt>
                <c:pt idx="89" formatCode="0.00E+00">
                  <c:v>6.8999999999999997E-4</c:v>
                </c:pt>
                <c:pt idx="90">
                  <c:v>1.6199999999999999E-3</c:v>
                </c:pt>
                <c:pt idx="91">
                  <c:v>1.3799999999999999E-3</c:v>
                </c:pt>
                <c:pt idx="92">
                  <c:v>1.6100000000000001E-3</c:v>
                </c:pt>
                <c:pt idx="93">
                  <c:v>1.6100000000000001E-3</c:v>
                </c:pt>
                <c:pt idx="94">
                  <c:v>1.6100000000000001E-3</c:v>
                </c:pt>
                <c:pt idx="95">
                  <c:v>1.6100000000000001E-3</c:v>
                </c:pt>
                <c:pt idx="96">
                  <c:v>1.6100000000000001E-3</c:v>
                </c:pt>
                <c:pt idx="97">
                  <c:v>1.6100000000000001E-3</c:v>
                </c:pt>
                <c:pt idx="98">
                  <c:v>1.6100000000000001E-3</c:v>
                </c:pt>
                <c:pt idx="99">
                  <c:v>1.6100000000000001E-3</c:v>
                </c:pt>
                <c:pt idx="100">
                  <c:v>1.6100000000000001E-3</c:v>
                </c:pt>
                <c:pt idx="101">
                  <c:v>1.6100000000000001E-3</c:v>
                </c:pt>
                <c:pt idx="102">
                  <c:v>1.6100000000000001E-3</c:v>
                </c:pt>
                <c:pt idx="103">
                  <c:v>1.6100000000000001E-3</c:v>
                </c:pt>
                <c:pt idx="104">
                  <c:v>1.6100000000000001E-3</c:v>
                </c:pt>
                <c:pt idx="105">
                  <c:v>1.6100000000000001E-3</c:v>
                </c:pt>
                <c:pt idx="106">
                  <c:v>1.6100000000000001E-3</c:v>
                </c:pt>
                <c:pt idx="107">
                  <c:v>1.6100000000000001E-3</c:v>
                </c:pt>
                <c:pt idx="108">
                  <c:v>1.6100000000000001E-3</c:v>
                </c:pt>
                <c:pt idx="109">
                  <c:v>1.6100000000000001E-3</c:v>
                </c:pt>
                <c:pt idx="110">
                  <c:v>1.6100000000000001E-3</c:v>
                </c:pt>
                <c:pt idx="111">
                  <c:v>1.6100000000000001E-3</c:v>
                </c:pt>
                <c:pt idx="112">
                  <c:v>1.6100000000000001E-3</c:v>
                </c:pt>
                <c:pt idx="113">
                  <c:v>1.6100000000000001E-3</c:v>
                </c:pt>
                <c:pt idx="114">
                  <c:v>1.6100000000000001E-3</c:v>
                </c:pt>
                <c:pt idx="115">
                  <c:v>1.6100000000000001E-3</c:v>
                </c:pt>
                <c:pt idx="116">
                  <c:v>1.6100000000000001E-3</c:v>
                </c:pt>
                <c:pt idx="117">
                  <c:v>1.6100000000000001E-3</c:v>
                </c:pt>
                <c:pt idx="118">
                  <c:v>1.6100000000000001E-3</c:v>
                </c:pt>
                <c:pt idx="119">
                  <c:v>1.6100000000000001E-3</c:v>
                </c:pt>
                <c:pt idx="120">
                  <c:v>7.7179999999999999E-2</c:v>
                </c:pt>
                <c:pt idx="121">
                  <c:v>0.15764</c:v>
                </c:pt>
                <c:pt idx="122">
                  <c:v>0.14704</c:v>
                </c:pt>
                <c:pt idx="123">
                  <c:v>0.14704</c:v>
                </c:pt>
                <c:pt idx="124">
                  <c:v>0.14704</c:v>
                </c:pt>
                <c:pt idx="125">
                  <c:v>0.14704</c:v>
                </c:pt>
                <c:pt idx="126">
                  <c:v>0.14704</c:v>
                </c:pt>
                <c:pt idx="127">
                  <c:v>0.14704</c:v>
                </c:pt>
                <c:pt idx="128">
                  <c:v>0.14704</c:v>
                </c:pt>
                <c:pt idx="129">
                  <c:v>0.14704</c:v>
                </c:pt>
                <c:pt idx="130">
                  <c:v>0.14704</c:v>
                </c:pt>
                <c:pt idx="131">
                  <c:v>0.14704</c:v>
                </c:pt>
                <c:pt idx="132">
                  <c:v>0.14704</c:v>
                </c:pt>
                <c:pt idx="133">
                  <c:v>0.14704</c:v>
                </c:pt>
                <c:pt idx="134">
                  <c:v>0.14704</c:v>
                </c:pt>
                <c:pt idx="135">
                  <c:v>0.14704</c:v>
                </c:pt>
                <c:pt idx="136">
                  <c:v>0.14704</c:v>
                </c:pt>
                <c:pt idx="137">
                  <c:v>0.14704</c:v>
                </c:pt>
                <c:pt idx="138">
                  <c:v>0.14704</c:v>
                </c:pt>
                <c:pt idx="139">
                  <c:v>0.14704</c:v>
                </c:pt>
                <c:pt idx="140">
                  <c:v>0.14704</c:v>
                </c:pt>
                <c:pt idx="141">
                  <c:v>0.14704</c:v>
                </c:pt>
                <c:pt idx="142">
                  <c:v>0.14704</c:v>
                </c:pt>
                <c:pt idx="143">
                  <c:v>0.14704</c:v>
                </c:pt>
                <c:pt idx="144">
                  <c:v>0.14704</c:v>
                </c:pt>
                <c:pt idx="145">
                  <c:v>0.14704</c:v>
                </c:pt>
                <c:pt idx="146">
                  <c:v>0.14704</c:v>
                </c:pt>
                <c:pt idx="147">
                  <c:v>0.14704</c:v>
                </c:pt>
                <c:pt idx="148">
                  <c:v>0.14704</c:v>
                </c:pt>
                <c:pt idx="149">
                  <c:v>0.14704</c:v>
                </c:pt>
                <c:pt idx="150">
                  <c:v>0.14704</c:v>
                </c:pt>
                <c:pt idx="151">
                  <c:v>0.14704</c:v>
                </c:pt>
                <c:pt idx="152">
                  <c:v>0.14704</c:v>
                </c:pt>
                <c:pt idx="153">
                  <c:v>0.14704</c:v>
                </c:pt>
                <c:pt idx="154">
                  <c:v>0.14704</c:v>
                </c:pt>
                <c:pt idx="155">
                  <c:v>0.14704</c:v>
                </c:pt>
                <c:pt idx="156">
                  <c:v>0.14704</c:v>
                </c:pt>
                <c:pt idx="157">
                  <c:v>0.14704</c:v>
                </c:pt>
                <c:pt idx="158">
                  <c:v>0.14704</c:v>
                </c:pt>
                <c:pt idx="159">
                  <c:v>0.14704</c:v>
                </c:pt>
                <c:pt idx="160">
                  <c:v>0.14704</c:v>
                </c:pt>
                <c:pt idx="161">
                  <c:v>0.14704</c:v>
                </c:pt>
                <c:pt idx="162">
                  <c:v>0.14704</c:v>
                </c:pt>
                <c:pt idx="163">
                  <c:v>0.14704</c:v>
                </c:pt>
                <c:pt idx="164">
                  <c:v>0.14704</c:v>
                </c:pt>
                <c:pt idx="165">
                  <c:v>0.28693999999999997</c:v>
                </c:pt>
                <c:pt idx="166">
                  <c:v>0.29127999999999998</c:v>
                </c:pt>
                <c:pt idx="167">
                  <c:v>0.30087999999999998</c:v>
                </c:pt>
                <c:pt idx="168">
                  <c:v>0.30059000000000002</c:v>
                </c:pt>
                <c:pt idx="169">
                  <c:v>0.38877</c:v>
                </c:pt>
                <c:pt idx="170">
                  <c:v>1.07856</c:v>
                </c:pt>
                <c:pt idx="171">
                  <c:v>0.99378</c:v>
                </c:pt>
                <c:pt idx="172">
                  <c:v>5.11E-3</c:v>
                </c:pt>
                <c:pt idx="173">
                  <c:v>7.6899999999999998E-3</c:v>
                </c:pt>
                <c:pt idx="174">
                  <c:v>8.7899999999999992E-3</c:v>
                </c:pt>
                <c:pt idx="175">
                  <c:v>8.7899999999999992E-3</c:v>
                </c:pt>
                <c:pt idx="176">
                  <c:v>8.7899999999999992E-3</c:v>
                </c:pt>
                <c:pt idx="177">
                  <c:v>8.7899999999999992E-3</c:v>
                </c:pt>
                <c:pt idx="178">
                  <c:v>8.7899999999999992E-3</c:v>
                </c:pt>
                <c:pt idx="179">
                  <c:v>8.7899999999999992E-3</c:v>
                </c:pt>
                <c:pt idx="180">
                  <c:v>8.7899999999999992E-3</c:v>
                </c:pt>
                <c:pt idx="181">
                  <c:v>8.7899999999999992E-3</c:v>
                </c:pt>
                <c:pt idx="182">
                  <c:v>8.7899999999999992E-3</c:v>
                </c:pt>
                <c:pt idx="183">
                  <c:v>8.7899999999999992E-3</c:v>
                </c:pt>
                <c:pt idx="184">
                  <c:v>8.7899999999999992E-3</c:v>
                </c:pt>
                <c:pt idx="185">
                  <c:v>8.7899999999999992E-3</c:v>
                </c:pt>
                <c:pt idx="186">
                  <c:v>8.7899999999999992E-3</c:v>
                </c:pt>
                <c:pt idx="187">
                  <c:v>8.7899999999999992E-3</c:v>
                </c:pt>
                <c:pt idx="188">
                  <c:v>8.7899999999999992E-3</c:v>
                </c:pt>
                <c:pt idx="189">
                  <c:v>8.7899999999999992E-3</c:v>
                </c:pt>
                <c:pt idx="190">
                  <c:v>8.7899999999999992E-3</c:v>
                </c:pt>
                <c:pt idx="191">
                  <c:v>8.7899999999999992E-3</c:v>
                </c:pt>
                <c:pt idx="192">
                  <c:v>8.7899999999999992E-3</c:v>
                </c:pt>
                <c:pt idx="193">
                  <c:v>8.1300000000000001E-3</c:v>
                </c:pt>
                <c:pt idx="194">
                  <c:v>8.6400000000000001E-3</c:v>
                </c:pt>
                <c:pt idx="195">
                  <c:v>8.6400000000000001E-3</c:v>
                </c:pt>
                <c:pt idx="196">
                  <c:v>0.51803999999999994</c:v>
                </c:pt>
                <c:pt idx="197">
                  <c:v>0.61177999999999999</c:v>
                </c:pt>
                <c:pt idx="198">
                  <c:v>0.61177999999999999</c:v>
                </c:pt>
                <c:pt idx="199">
                  <c:v>0.61177999999999999</c:v>
                </c:pt>
                <c:pt idx="200">
                  <c:v>0.61177999999999999</c:v>
                </c:pt>
                <c:pt idx="201">
                  <c:v>0.61177999999999999</c:v>
                </c:pt>
                <c:pt idx="202">
                  <c:v>0.61177999999999999</c:v>
                </c:pt>
                <c:pt idx="203">
                  <c:v>0.61177999999999999</c:v>
                </c:pt>
                <c:pt idx="204">
                  <c:v>0.61177999999999999</c:v>
                </c:pt>
                <c:pt idx="205">
                  <c:v>0.61177999999999999</c:v>
                </c:pt>
                <c:pt idx="206">
                  <c:v>0.61177999999999999</c:v>
                </c:pt>
                <c:pt idx="207">
                  <c:v>1.33856</c:v>
                </c:pt>
                <c:pt idx="208">
                  <c:v>1.53834</c:v>
                </c:pt>
                <c:pt idx="209">
                  <c:v>1.87262</c:v>
                </c:pt>
                <c:pt idx="210">
                  <c:v>1.98491</c:v>
                </c:pt>
                <c:pt idx="211">
                  <c:v>1.98095</c:v>
                </c:pt>
                <c:pt idx="212">
                  <c:v>1.98095</c:v>
                </c:pt>
                <c:pt idx="213">
                  <c:v>1.98095</c:v>
                </c:pt>
                <c:pt idx="214">
                  <c:v>1.98095</c:v>
                </c:pt>
                <c:pt idx="215">
                  <c:v>1.98095</c:v>
                </c:pt>
                <c:pt idx="216">
                  <c:v>1.98095</c:v>
                </c:pt>
                <c:pt idx="217">
                  <c:v>1.3127800000000001</c:v>
                </c:pt>
                <c:pt idx="218">
                  <c:v>4.8599999999999997E-3</c:v>
                </c:pt>
                <c:pt idx="219">
                  <c:v>6.4599999999999996E-3</c:v>
                </c:pt>
                <c:pt idx="220">
                  <c:v>6.9800000000000001E-3</c:v>
                </c:pt>
                <c:pt idx="221">
                  <c:v>6.9800000000000001E-3</c:v>
                </c:pt>
                <c:pt idx="222">
                  <c:v>6.9800000000000001E-3</c:v>
                </c:pt>
                <c:pt idx="223">
                  <c:v>6.9800000000000001E-3</c:v>
                </c:pt>
                <c:pt idx="224">
                  <c:v>6.9800000000000001E-3</c:v>
                </c:pt>
                <c:pt idx="225">
                  <c:v>6.9800000000000001E-3</c:v>
                </c:pt>
                <c:pt idx="226">
                  <c:v>6.9800000000000001E-3</c:v>
                </c:pt>
                <c:pt idx="227">
                  <c:v>6.9800000000000001E-3</c:v>
                </c:pt>
                <c:pt idx="228">
                  <c:v>6.9800000000000001E-3</c:v>
                </c:pt>
                <c:pt idx="229">
                  <c:v>6.9800000000000001E-3</c:v>
                </c:pt>
                <c:pt idx="230">
                  <c:v>6.9800000000000001E-3</c:v>
                </c:pt>
                <c:pt idx="231">
                  <c:v>6.9800000000000001E-3</c:v>
                </c:pt>
                <c:pt idx="232">
                  <c:v>6.9800000000000001E-3</c:v>
                </c:pt>
                <c:pt idx="233">
                  <c:v>6.9800000000000001E-3</c:v>
                </c:pt>
                <c:pt idx="234">
                  <c:v>6.9800000000000001E-3</c:v>
                </c:pt>
                <c:pt idx="235">
                  <c:v>6.9800000000000001E-3</c:v>
                </c:pt>
                <c:pt idx="236">
                  <c:v>1.1211500000000001</c:v>
                </c:pt>
                <c:pt idx="237">
                  <c:v>1.98817</c:v>
                </c:pt>
                <c:pt idx="238">
                  <c:v>1.9855499999999999</c:v>
                </c:pt>
                <c:pt idx="239">
                  <c:v>1.98546</c:v>
                </c:pt>
                <c:pt idx="240">
                  <c:v>1.98546</c:v>
                </c:pt>
                <c:pt idx="241">
                  <c:v>1.98546</c:v>
                </c:pt>
                <c:pt idx="242">
                  <c:v>1.98546</c:v>
                </c:pt>
                <c:pt idx="243">
                  <c:v>1.98546</c:v>
                </c:pt>
                <c:pt idx="244">
                  <c:v>1.98546</c:v>
                </c:pt>
                <c:pt idx="245">
                  <c:v>1.98546</c:v>
                </c:pt>
                <c:pt idx="246">
                  <c:v>1.98546</c:v>
                </c:pt>
                <c:pt idx="247">
                  <c:v>1.98546</c:v>
                </c:pt>
                <c:pt idx="248">
                  <c:v>1.98546</c:v>
                </c:pt>
                <c:pt idx="249">
                  <c:v>1.98546</c:v>
                </c:pt>
                <c:pt idx="250">
                  <c:v>1.98546</c:v>
                </c:pt>
                <c:pt idx="251">
                  <c:v>1.1853400000000001</c:v>
                </c:pt>
                <c:pt idx="252">
                  <c:v>1.76562</c:v>
                </c:pt>
                <c:pt idx="253">
                  <c:v>1.9858499999999999</c:v>
                </c:pt>
                <c:pt idx="254">
                  <c:v>1.98536</c:v>
                </c:pt>
                <c:pt idx="255">
                  <c:v>1.97296</c:v>
                </c:pt>
                <c:pt idx="256">
                  <c:v>1.9700899999999999</c:v>
                </c:pt>
                <c:pt idx="257">
                  <c:v>1.9700899999999999</c:v>
                </c:pt>
                <c:pt idx="258">
                  <c:v>1.9700899999999999</c:v>
                </c:pt>
                <c:pt idx="259">
                  <c:v>1.9700899999999999</c:v>
                </c:pt>
                <c:pt idx="260">
                  <c:v>1.9700899999999999</c:v>
                </c:pt>
                <c:pt idx="261">
                  <c:v>1.9700899999999999</c:v>
                </c:pt>
                <c:pt idx="262">
                  <c:v>1.9700899999999999</c:v>
                </c:pt>
                <c:pt idx="263">
                  <c:v>1.9700899999999999</c:v>
                </c:pt>
                <c:pt idx="264">
                  <c:v>1.9700899999999999</c:v>
                </c:pt>
                <c:pt idx="265">
                  <c:v>1.9700899999999999</c:v>
                </c:pt>
                <c:pt idx="266">
                  <c:v>1.9700899999999999</c:v>
                </c:pt>
                <c:pt idx="267">
                  <c:v>1.9700899999999999</c:v>
                </c:pt>
                <c:pt idx="268">
                  <c:v>1.9700899999999999</c:v>
                </c:pt>
                <c:pt idx="269">
                  <c:v>1.9700899999999999</c:v>
                </c:pt>
                <c:pt idx="270">
                  <c:v>1.6143799999999999</c:v>
                </c:pt>
                <c:pt idx="271">
                  <c:v>1.2670999999999999</c:v>
                </c:pt>
                <c:pt idx="272">
                  <c:v>1.21597</c:v>
                </c:pt>
                <c:pt idx="273">
                  <c:v>1.21597</c:v>
                </c:pt>
                <c:pt idx="274">
                  <c:v>1.21597</c:v>
                </c:pt>
                <c:pt idx="275">
                  <c:v>1.4648399999999999</c:v>
                </c:pt>
                <c:pt idx="276">
                  <c:v>1.51955</c:v>
                </c:pt>
                <c:pt idx="277">
                  <c:v>1.7640800000000001</c:v>
                </c:pt>
                <c:pt idx="278">
                  <c:v>1.7134199999999999</c:v>
                </c:pt>
                <c:pt idx="279">
                  <c:v>1.7134199999999999</c:v>
                </c:pt>
                <c:pt idx="280">
                  <c:v>1.7134199999999999</c:v>
                </c:pt>
                <c:pt idx="281">
                  <c:v>1.7134199999999999</c:v>
                </c:pt>
                <c:pt idx="282">
                  <c:v>1.7134199999999999</c:v>
                </c:pt>
                <c:pt idx="283">
                  <c:v>1.7134199999999999</c:v>
                </c:pt>
                <c:pt idx="284">
                  <c:v>1.7134199999999999</c:v>
                </c:pt>
                <c:pt idx="285">
                  <c:v>1.7134199999999999</c:v>
                </c:pt>
                <c:pt idx="286">
                  <c:v>1.1352599999999999</c:v>
                </c:pt>
                <c:pt idx="287">
                  <c:v>1.17452</c:v>
                </c:pt>
                <c:pt idx="288">
                  <c:v>1.22052</c:v>
                </c:pt>
                <c:pt idx="289">
                  <c:v>1.2289399999999999</c:v>
                </c:pt>
                <c:pt idx="290">
                  <c:v>1.2729699999999999</c:v>
                </c:pt>
                <c:pt idx="291">
                  <c:v>0.19486000000000001</c:v>
                </c:pt>
                <c:pt idx="292">
                  <c:v>6.8100000000000001E-3</c:v>
                </c:pt>
                <c:pt idx="293">
                  <c:v>6.8100000000000001E-3</c:v>
                </c:pt>
                <c:pt idx="294">
                  <c:v>0.97963999999999996</c:v>
                </c:pt>
                <c:pt idx="295">
                  <c:v>1.5499999999999999E-3</c:v>
                </c:pt>
                <c:pt idx="296">
                  <c:v>4.0099999999999997E-3</c:v>
                </c:pt>
                <c:pt idx="297">
                  <c:v>4.0099999999999997E-3</c:v>
                </c:pt>
                <c:pt idx="298">
                  <c:v>4.0099999999999997E-3</c:v>
                </c:pt>
                <c:pt idx="299">
                  <c:v>4.0099999999999997E-3</c:v>
                </c:pt>
                <c:pt idx="300">
                  <c:v>4.0099999999999997E-3</c:v>
                </c:pt>
                <c:pt idx="301">
                  <c:v>4.0099999999999997E-3</c:v>
                </c:pt>
                <c:pt idx="302">
                  <c:v>4.0099999999999997E-3</c:v>
                </c:pt>
                <c:pt idx="303">
                  <c:v>4.0099999999999997E-3</c:v>
                </c:pt>
                <c:pt idx="304">
                  <c:v>4.0099999999999997E-3</c:v>
                </c:pt>
                <c:pt idx="305">
                  <c:v>4.0099999999999997E-3</c:v>
                </c:pt>
                <c:pt idx="306">
                  <c:v>4.0099999999999997E-3</c:v>
                </c:pt>
                <c:pt idx="307">
                  <c:v>4.0099999999999997E-3</c:v>
                </c:pt>
                <c:pt idx="308">
                  <c:v>4.0099999999999997E-3</c:v>
                </c:pt>
                <c:pt idx="309">
                  <c:v>4.0099999999999997E-3</c:v>
                </c:pt>
                <c:pt idx="310">
                  <c:v>4.0099999999999997E-3</c:v>
                </c:pt>
                <c:pt idx="311">
                  <c:v>4.0099999999999997E-3</c:v>
                </c:pt>
                <c:pt idx="312">
                  <c:v>4.0099999999999997E-3</c:v>
                </c:pt>
                <c:pt idx="313">
                  <c:v>4.0099999999999997E-3</c:v>
                </c:pt>
                <c:pt idx="314">
                  <c:v>4.0099999999999997E-3</c:v>
                </c:pt>
                <c:pt idx="315">
                  <c:v>4.0099999999999997E-3</c:v>
                </c:pt>
                <c:pt idx="316">
                  <c:v>4.0099999999999997E-3</c:v>
                </c:pt>
                <c:pt idx="317">
                  <c:v>4.0099999999999997E-3</c:v>
                </c:pt>
                <c:pt idx="318">
                  <c:v>4.0099999999999997E-3</c:v>
                </c:pt>
                <c:pt idx="319">
                  <c:v>4.0099999999999997E-3</c:v>
                </c:pt>
                <c:pt idx="320">
                  <c:v>0.89973999999999998</c:v>
                </c:pt>
                <c:pt idx="321">
                  <c:v>0.96309</c:v>
                </c:pt>
                <c:pt idx="322">
                  <c:v>0.98062000000000005</c:v>
                </c:pt>
                <c:pt idx="323">
                  <c:v>3.3899999999999998E-3</c:v>
                </c:pt>
                <c:pt idx="324">
                  <c:v>3.6700000000000001E-3</c:v>
                </c:pt>
                <c:pt idx="325">
                  <c:v>9.8549999999999999E-2</c:v>
                </c:pt>
                <c:pt idx="326">
                  <c:v>0.10154000000000001</c:v>
                </c:pt>
                <c:pt idx="327">
                  <c:v>0.10956</c:v>
                </c:pt>
                <c:pt idx="328">
                  <c:v>0.52014000000000005</c:v>
                </c:pt>
                <c:pt idx="329">
                  <c:v>0.62994000000000006</c:v>
                </c:pt>
                <c:pt idx="330">
                  <c:v>0.25323000000000001</c:v>
                </c:pt>
                <c:pt idx="331">
                  <c:v>0.25842999999999999</c:v>
                </c:pt>
                <c:pt idx="332">
                  <c:v>5.7099999999999998E-3</c:v>
                </c:pt>
                <c:pt idx="333">
                  <c:v>0.57879999999999998</c:v>
                </c:pt>
                <c:pt idx="334">
                  <c:v>0.60348000000000002</c:v>
                </c:pt>
                <c:pt idx="335">
                  <c:v>0.97943000000000002</c:v>
                </c:pt>
                <c:pt idx="336">
                  <c:v>0.58069000000000004</c:v>
                </c:pt>
                <c:pt idx="337">
                  <c:v>0.96360000000000001</c:v>
                </c:pt>
                <c:pt idx="338">
                  <c:v>0.96972999999999998</c:v>
                </c:pt>
                <c:pt idx="339">
                  <c:v>0.98224999999999996</c:v>
                </c:pt>
                <c:pt idx="340">
                  <c:v>1.0521</c:v>
                </c:pt>
                <c:pt idx="341">
                  <c:v>1.1093299999999999</c:v>
                </c:pt>
                <c:pt idx="342">
                  <c:v>1.2518</c:v>
                </c:pt>
                <c:pt idx="343">
                  <c:v>1.9885600000000001</c:v>
                </c:pt>
                <c:pt idx="344">
                  <c:v>1.98173</c:v>
                </c:pt>
                <c:pt idx="345">
                  <c:v>1.65595</c:v>
                </c:pt>
                <c:pt idx="346">
                  <c:v>1.6898</c:v>
                </c:pt>
                <c:pt idx="347">
                  <c:v>1.7104999999999999</c:v>
                </c:pt>
                <c:pt idx="348">
                  <c:v>1.7217499999999999</c:v>
                </c:pt>
                <c:pt idx="349">
                  <c:v>1.43591</c:v>
                </c:pt>
                <c:pt idx="350">
                  <c:v>1.60694</c:v>
                </c:pt>
                <c:pt idx="351">
                  <c:v>1.60694</c:v>
                </c:pt>
                <c:pt idx="352">
                  <c:v>1.60694</c:v>
                </c:pt>
                <c:pt idx="353">
                  <c:v>1.60694</c:v>
                </c:pt>
                <c:pt idx="354">
                  <c:v>1.60694</c:v>
                </c:pt>
                <c:pt idx="355">
                  <c:v>1.4049400000000001</c:v>
                </c:pt>
                <c:pt idx="356">
                  <c:v>1.4120600000000001</c:v>
                </c:pt>
                <c:pt idx="357">
                  <c:v>1.47847</c:v>
                </c:pt>
                <c:pt idx="358">
                  <c:v>1.4932000000000001</c:v>
                </c:pt>
                <c:pt idx="359">
                  <c:v>0.63256999999999997</c:v>
                </c:pt>
                <c:pt idx="360">
                  <c:v>0.78498999999999997</c:v>
                </c:pt>
                <c:pt idx="361">
                  <c:v>3.2799999999999999E-3</c:v>
                </c:pt>
                <c:pt idx="362">
                  <c:v>4.8300000000000001E-3</c:v>
                </c:pt>
                <c:pt idx="363">
                  <c:v>5.0400000000000002E-3</c:v>
                </c:pt>
                <c:pt idx="364">
                  <c:v>5.0400000000000002E-3</c:v>
                </c:pt>
                <c:pt idx="365">
                  <c:v>5.0400000000000002E-3</c:v>
                </c:pt>
                <c:pt idx="366">
                  <c:v>5.0400000000000002E-3</c:v>
                </c:pt>
                <c:pt idx="367">
                  <c:v>5.0400000000000002E-3</c:v>
                </c:pt>
                <c:pt idx="368">
                  <c:v>5.0400000000000002E-3</c:v>
                </c:pt>
                <c:pt idx="369">
                  <c:v>5.0400000000000002E-3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5.0400000000000002E-3</c:v>
                </c:pt>
                <c:pt idx="373">
                  <c:v>5.0400000000000002E-3</c:v>
                </c:pt>
                <c:pt idx="374">
                  <c:v>5.0400000000000002E-3</c:v>
                </c:pt>
                <c:pt idx="375">
                  <c:v>5.0400000000000002E-3</c:v>
                </c:pt>
                <c:pt idx="376">
                  <c:v>5.0400000000000002E-3</c:v>
                </c:pt>
                <c:pt idx="377">
                  <c:v>5.0400000000000002E-3</c:v>
                </c:pt>
                <c:pt idx="378">
                  <c:v>5.0400000000000002E-3</c:v>
                </c:pt>
                <c:pt idx="379">
                  <c:v>5.0400000000000002E-3</c:v>
                </c:pt>
                <c:pt idx="380">
                  <c:v>1.31345</c:v>
                </c:pt>
                <c:pt idx="381">
                  <c:v>1.4411</c:v>
                </c:pt>
                <c:pt idx="382">
                  <c:v>1.46515</c:v>
                </c:pt>
                <c:pt idx="383">
                  <c:v>1.4779500000000001</c:v>
                </c:pt>
                <c:pt idx="384">
                  <c:v>0.52307999999999999</c:v>
                </c:pt>
                <c:pt idx="385">
                  <c:v>1.1189199999999999</c:v>
                </c:pt>
                <c:pt idx="386">
                  <c:v>1.14639</c:v>
                </c:pt>
                <c:pt idx="387">
                  <c:v>1.1918899999999999</c:v>
                </c:pt>
                <c:pt idx="388">
                  <c:v>6.0899999999999999E-3</c:v>
                </c:pt>
                <c:pt idx="389">
                  <c:v>5.3150000000000003E-2</c:v>
                </c:pt>
                <c:pt idx="390">
                  <c:v>5.1799999999999997E-3</c:v>
                </c:pt>
                <c:pt idx="391">
                  <c:v>6.6800000000000002E-3</c:v>
                </c:pt>
                <c:pt idx="392">
                  <c:v>7.8899999999999994E-3</c:v>
                </c:pt>
                <c:pt idx="393">
                  <c:v>7.8899999999999994E-3</c:v>
                </c:pt>
                <c:pt idx="394">
                  <c:v>7.8899999999999994E-3</c:v>
                </c:pt>
                <c:pt idx="395">
                  <c:v>3.8589999999999999E-2</c:v>
                </c:pt>
                <c:pt idx="396">
                  <c:v>3.7789999999999997E-2</c:v>
                </c:pt>
                <c:pt idx="397">
                  <c:v>0.11983000000000001</c:v>
                </c:pt>
                <c:pt idx="398">
                  <c:v>0.12404</c:v>
                </c:pt>
                <c:pt idx="399">
                  <c:v>0.24160000000000001</c:v>
                </c:pt>
                <c:pt idx="400">
                  <c:v>0.26152999999999998</c:v>
                </c:pt>
                <c:pt idx="401">
                  <c:v>0.31369000000000002</c:v>
                </c:pt>
                <c:pt idx="402">
                  <c:v>0.32351999999999997</c:v>
                </c:pt>
                <c:pt idx="403">
                  <c:v>0.33694000000000002</c:v>
                </c:pt>
                <c:pt idx="404">
                  <c:v>0.33121</c:v>
                </c:pt>
                <c:pt idx="405">
                  <c:v>0.33121</c:v>
                </c:pt>
                <c:pt idx="406">
                  <c:v>0.33121</c:v>
                </c:pt>
                <c:pt idx="407">
                  <c:v>0.33121</c:v>
                </c:pt>
                <c:pt idx="408">
                  <c:v>0.96648999999999996</c:v>
                </c:pt>
                <c:pt idx="409">
                  <c:v>0.98646</c:v>
                </c:pt>
                <c:pt idx="410">
                  <c:v>1.0700400000000001</c:v>
                </c:pt>
                <c:pt idx="411">
                  <c:v>4.5199999999999997E-3</c:v>
                </c:pt>
                <c:pt idx="412">
                  <c:v>4.8799999999999998E-3</c:v>
                </c:pt>
                <c:pt idx="413">
                  <c:v>4.8799999999999998E-3</c:v>
                </c:pt>
                <c:pt idx="414">
                  <c:v>4.8799999999999998E-3</c:v>
                </c:pt>
                <c:pt idx="415">
                  <c:v>4.8799999999999998E-3</c:v>
                </c:pt>
                <c:pt idx="416">
                  <c:v>4.8799999999999998E-3</c:v>
                </c:pt>
                <c:pt idx="417">
                  <c:v>4.8799999999999998E-3</c:v>
                </c:pt>
                <c:pt idx="418">
                  <c:v>4.8799999999999998E-3</c:v>
                </c:pt>
                <c:pt idx="419">
                  <c:v>4.8799999999999998E-3</c:v>
                </c:pt>
                <c:pt idx="420">
                  <c:v>4.8799999999999998E-3</c:v>
                </c:pt>
                <c:pt idx="421">
                  <c:v>4.8799999999999998E-3</c:v>
                </c:pt>
                <c:pt idx="422">
                  <c:v>4.8799999999999998E-3</c:v>
                </c:pt>
                <c:pt idx="423">
                  <c:v>7.8520000000000006E-2</c:v>
                </c:pt>
                <c:pt idx="424">
                  <c:v>2.6099999999999999E-3</c:v>
                </c:pt>
                <c:pt idx="425">
                  <c:v>2.1199999999999999E-3</c:v>
                </c:pt>
                <c:pt idx="426">
                  <c:v>2.1800000000000001E-3</c:v>
                </c:pt>
                <c:pt idx="427">
                  <c:v>2.2699999999999999E-3</c:v>
                </c:pt>
                <c:pt idx="428">
                  <c:v>2.3500000000000001E-3</c:v>
                </c:pt>
                <c:pt idx="429">
                  <c:v>3.3700000000000002E-3</c:v>
                </c:pt>
                <c:pt idx="430">
                  <c:v>4.1999999999999997E-3</c:v>
                </c:pt>
                <c:pt idx="431">
                  <c:v>4.1999999999999997E-3</c:v>
                </c:pt>
                <c:pt idx="432">
                  <c:v>4.1999999999999997E-3</c:v>
                </c:pt>
                <c:pt idx="433">
                  <c:v>4.1999999999999997E-3</c:v>
                </c:pt>
                <c:pt idx="434">
                  <c:v>4.1999999999999997E-3</c:v>
                </c:pt>
                <c:pt idx="435">
                  <c:v>4.1999999999999997E-3</c:v>
                </c:pt>
                <c:pt idx="436">
                  <c:v>4.1999999999999997E-3</c:v>
                </c:pt>
                <c:pt idx="437">
                  <c:v>4.1999999999999997E-3</c:v>
                </c:pt>
                <c:pt idx="438">
                  <c:v>4.1999999999999997E-3</c:v>
                </c:pt>
                <c:pt idx="439">
                  <c:v>4.1999999999999997E-3</c:v>
                </c:pt>
                <c:pt idx="440">
                  <c:v>0.33057999999999998</c:v>
                </c:pt>
                <c:pt idx="441">
                  <c:v>0.37939000000000001</c:v>
                </c:pt>
                <c:pt idx="442">
                  <c:v>0.39245999999999998</c:v>
                </c:pt>
                <c:pt idx="443">
                  <c:v>0.41452</c:v>
                </c:pt>
                <c:pt idx="444">
                  <c:v>0.43274000000000001</c:v>
                </c:pt>
                <c:pt idx="445">
                  <c:v>0.43391999999999997</c:v>
                </c:pt>
                <c:pt idx="446">
                  <c:v>0.59213000000000005</c:v>
                </c:pt>
                <c:pt idx="447">
                  <c:v>3.7399999999999998E-3</c:v>
                </c:pt>
                <c:pt idx="448">
                  <c:v>3.8400000000000001E-3</c:v>
                </c:pt>
                <c:pt idx="449">
                  <c:v>3.9199999999999999E-3</c:v>
                </c:pt>
                <c:pt idx="450">
                  <c:v>5.8599999999999998E-3</c:v>
                </c:pt>
                <c:pt idx="451">
                  <c:v>5.8900000000000003E-3</c:v>
                </c:pt>
                <c:pt idx="452">
                  <c:v>5.8900000000000003E-3</c:v>
                </c:pt>
                <c:pt idx="453">
                  <c:v>5.8900000000000003E-3</c:v>
                </c:pt>
                <c:pt idx="454">
                  <c:v>5.8900000000000003E-3</c:v>
                </c:pt>
                <c:pt idx="455">
                  <c:v>5.8900000000000003E-3</c:v>
                </c:pt>
                <c:pt idx="456">
                  <c:v>5.8900000000000003E-3</c:v>
                </c:pt>
                <c:pt idx="457">
                  <c:v>5.8900000000000003E-3</c:v>
                </c:pt>
                <c:pt idx="458">
                  <c:v>5.8900000000000003E-3</c:v>
                </c:pt>
                <c:pt idx="459">
                  <c:v>5.8900000000000003E-3</c:v>
                </c:pt>
                <c:pt idx="460">
                  <c:v>5.8900000000000003E-3</c:v>
                </c:pt>
                <c:pt idx="461">
                  <c:v>5.8900000000000003E-3</c:v>
                </c:pt>
                <c:pt idx="462">
                  <c:v>5.8900000000000003E-3</c:v>
                </c:pt>
                <c:pt idx="463">
                  <c:v>5.8900000000000003E-3</c:v>
                </c:pt>
                <c:pt idx="464">
                  <c:v>5.8900000000000003E-3</c:v>
                </c:pt>
                <c:pt idx="465">
                  <c:v>5.8900000000000003E-3</c:v>
                </c:pt>
                <c:pt idx="466">
                  <c:v>5.8900000000000003E-3</c:v>
                </c:pt>
                <c:pt idx="467">
                  <c:v>5.8900000000000003E-3</c:v>
                </c:pt>
                <c:pt idx="468">
                  <c:v>5.8900000000000003E-3</c:v>
                </c:pt>
                <c:pt idx="469">
                  <c:v>5.8900000000000003E-3</c:v>
                </c:pt>
                <c:pt idx="470">
                  <c:v>5.8900000000000003E-3</c:v>
                </c:pt>
                <c:pt idx="471">
                  <c:v>5.8900000000000003E-3</c:v>
                </c:pt>
                <c:pt idx="472">
                  <c:v>5.8900000000000003E-3</c:v>
                </c:pt>
                <c:pt idx="473">
                  <c:v>5.8900000000000003E-3</c:v>
                </c:pt>
                <c:pt idx="474">
                  <c:v>5.8900000000000003E-3</c:v>
                </c:pt>
                <c:pt idx="475">
                  <c:v>5.8900000000000003E-3</c:v>
                </c:pt>
                <c:pt idx="476">
                  <c:v>5.8900000000000003E-3</c:v>
                </c:pt>
                <c:pt idx="477">
                  <c:v>5.8900000000000003E-3</c:v>
                </c:pt>
                <c:pt idx="478">
                  <c:v>5.8900000000000003E-3</c:v>
                </c:pt>
                <c:pt idx="479">
                  <c:v>5.8900000000000003E-3</c:v>
                </c:pt>
                <c:pt idx="480">
                  <c:v>5.8900000000000003E-3</c:v>
                </c:pt>
                <c:pt idx="481">
                  <c:v>5.8900000000000003E-3</c:v>
                </c:pt>
                <c:pt idx="482">
                  <c:v>5.8900000000000003E-3</c:v>
                </c:pt>
                <c:pt idx="483">
                  <c:v>5.8900000000000003E-3</c:v>
                </c:pt>
                <c:pt idx="484">
                  <c:v>5.8900000000000003E-3</c:v>
                </c:pt>
                <c:pt idx="485">
                  <c:v>5.8900000000000003E-3</c:v>
                </c:pt>
                <c:pt idx="486">
                  <c:v>5.8900000000000003E-3</c:v>
                </c:pt>
                <c:pt idx="487">
                  <c:v>5.8900000000000003E-3</c:v>
                </c:pt>
                <c:pt idx="488">
                  <c:v>5.8900000000000003E-3</c:v>
                </c:pt>
                <c:pt idx="489">
                  <c:v>5.8900000000000003E-3</c:v>
                </c:pt>
                <c:pt idx="490">
                  <c:v>5.8900000000000003E-3</c:v>
                </c:pt>
                <c:pt idx="491">
                  <c:v>5.8900000000000003E-3</c:v>
                </c:pt>
                <c:pt idx="492">
                  <c:v>5.8900000000000003E-3</c:v>
                </c:pt>
                <c:pt idx="493">
                  <c:v>5.8900000000000003E-3</c:v>
                </c:pt>
                <c:pt idx="494">
                  <c:v>5.8900000000000003E-3</c:v>
                </c:pt>
                <c:pt idx="495">
                  <c:v>0.28616999999999998</c:v>
                </c:pt>
                <c:pt idx="496">
                  <c:v>0.29161999999999999</c:v>
                </c:pt>
                <c:pt idx="497">
                  <c:v>0.28998000000000002</c:v>
                </c:pt>
                <c:pt idx="498">
                  <c:v>0.30381000000000002</c:v>
                </c:pt>
                <c:pt idx="499">
                  <c:v>0.47259000000000001</c:v>
                </c:pt>
                <c:pt idx="500">
                  <c:v>0.50851000000000002</c:v>
                </c:pt>
                <c:pt idx="501">
                  <c:v>0.53300000000000003</c:v>
                </c:pt>
                <c:pt idx="502">
                  <c:v>0.69093000000000004</c:v>
                </c:pt>
                <c:pt idx="503">
                  <c:v>1.6969000000000001</c:v>
                </c:pt>
                <c:pt idx="504">
                  <c:v>1.63148</c:v>
                </c:pt>
                <c:pt idx="505">
                  <c:v>1.4950300000000001</c:v>
                </c:pt>
                <c:pt idx="506">
                  <c:v>1.5545599999999999</c:v>
                </c:pt>
                <c:pt idx="507">
                  <c:v>1.3000799999999999</c:v>
                </c:pt>
                <c:pt idx="508">
                  <c:v>1.3000799999999999</c:v>
                </c:pt>
                <c:pt idx="509">
                  <c:v>1.3000799999999999</c:v>
                </c:pt>
                <c:pt idx="510">
                  <c:v>1.3000799999999999</c:v>
                </c:pt>
                <c:pt idx="511">
                  <c:v>1.3000799999999999</c:v>
                </c:pt>
                <c:pt idx="512">
                  <c:v>1.3000799999999999</c:v>
                </c:pt>
                <c:pt idx="513">
                  <c:v>1.3000799999999999</c:v>
                </c:pt>
                <c:pt idx="514">
                  <c:v>1.3000799999999999</c:v>
                </c:pt>
                <c:pt idx="515">
                  <c:v>1.3000799999999999</c:v>
                </c:pt>
                <c:pt idx="516">
                  <c:v>1.3000799999999999</c:v>
                </c:pt>
                <c:pt idx="517">
                  <c:v>1.20767</c:v>
                </c:pt>
                <c:pt idx="518">
                  <c:v>1.33423</c:v>
                </c:pt>
                <c:pt idx="519">
                  <c:v>1.7942800000000001</c:v>
                </c:pt>
                <c:pt idx="520">
                  <c:v>1.98584</c:v>
                </c:pt>
                <c:pt idx="521">
                  <c:v>1.98064</c:v>
                </c:pt>
                <c:pt idx="522">
                  <c:v>1.97994</c:v>
                </c:pt>
                <c:pt idx="523">
                  <c:v>1.97994</c:v>
                </c:pt>
                <c:pt idx="524">
                  <c:v>1.97994</c:v>
                </c:pt>
                <c:pt idx="525">
                  <c:v>1.97994</c:v>
                </c:pt>
                <c:pt idx="526">
                  <c:v>1.2655400000000001</c:v>
                </c:pt>
                <c:pt idx="527">
                  <c:v>1.6215900000000001</c:v>
                </c:pt>
                <c:pt idx="528">
                  <c:v>1.6517500000000001</c:v>
                </c:pt>
                <c:pt idx="529">
                  <c:v>1.75993</c:v>
                </c:pt>
                <c:pt idx="530">
                  <c:v>1.7908200000000001</c:v>
                </c:pt>
                <c:pt idx="531">
                  <c:v>1.4211800000000001</c:v>
                </c:pt>
                <c:pt idx="532">
                  <c:v>1.89683</c:v>
                </c:pt>
                <c:pt idx="533">
                  <c:v>1.96997</c:v>
                </c:pt>
                <c:pt idx="534">
                  <c:v>1.9814700000000001</c:v>
                </c:pt>
                <c:pt idx="535">
                  <c:v>1.9772700000000001</c:v>
                </c:pt>
                <c:pt idx="536">
                  <c:v>1.9772700000000001</c:v>
                </c:pt>
                <c:pt idx="537">
                  <c:v>1.9772700000000001</c:v>
                </c:pt>
                <c:pt idx="538">
                  <c:v>1.9772700000000001</c:v>
                </c:pt>
                <c:pt idx="539">
                  <c:v>1.9772700000000001</c:v>
                </c:pt>
                <c:pt idx="540">
                  <c:v>1.9772700000000001</c:v>
                </c:pt>
                <c:pt idx="541">
                  <c:v>1.9772700000000001</c:v>
                </c:pt>
                <c:pt idx="542">
                  <c:v>1.9772700000000001</c:v>
                </c:pt>
                <c:pt idx="543">
                  <c:v>1.06511</c:v>
                </c:pt>
                <c:pt idx="544">
                  <c:v>1.1175999999999999</c:v>
                </c:pt>
                <c:pt idx="545">
                  <c:v>1.80166</c:v>
                </c:pt>
                <c:pt idx="546">
                  <c:v>1.9344699999999999</c:v>
                </c:pt>
                <c:pt idx="547">
                  <c:v>1.95516</c:v>
                </c:pt>
                <c:pt idx="548">
                  <c:v>1.9855700000000001</c:v>
                </c:pt>
                <c:pt idx="549">
                  <c:v>1.5057</c:v>
                </c:pt>
                <c:pt idx="550">
                  <c:v>1.24644</c:v>
                </c:pt>
                <c:pt idx="551">
                  <c:v>1.2729900000000001</c:v>
                </c:pt>
                <c:pt idx="552">
                  <c:v>1.8436900000000001</c:v>
                </c:pt>
                <c:pt idx="553">
                  <c:v>1.9569700000000001</c:v>
                </c:pt>
                <c:pt idx="554">
                  <c:v>1.9854499999999999</c:v>
                </c:pt>
                <c:pt idx="555">
                  <c:v>1.98309</c:v>
                </c:pt>
                <c:pt idx="556">
                  <c:v>1.98299</c:v>
                </c:pt>
                <c:pt idx="557">
                  <c:v>1.98299</c:v>
                </c:pt>
                <c:pt idx="558">
                  <c:v>1.98299</c:v>
                </c:pt>
                <c:pt idx="559">
                  <c:v>1.98299</c:v>
                </c:pt>
                <c:pt idx="560">
                  <c:v>1.98299</c:v>
                </c:pt>
                <c:pt idx="561">
                  <c:v>1.98299</c:v>
                </c:pt>
                <c:pt idx="562">
                  <c:v>1.98299</c:v>
                </c:pt>
                <c:pt idx="563">
                  <c:v>1.98299</c:v>
                </c:pt>
                <c:pt idx="564">
                  <c:v>1.60259</c:v>
                </c:pt>
                <c:pt idx="565">
                  <c:v>1.7455700000000001</c:v>
                </c:pt>
                <c:pt idx="566">
                  <c:v>1.2750999999999999</c:v>
                </c:pt>
                <c:pt idx="567">
                  <c:v>1.2750999999999999</c:v>
                </c:pt>
                <c:pt idx="568">
                  <c:v>1.2750999999999999</c:v>
                </c:pt>
                <c:pt idx="569">
                  <c:v>1.2750999999999999</c:v>
                </c:pt>
                <c:pt idx="570">
                  <c:v>1.60263</c:v>
                </c:pt>
                <c:pt idx="571">
                  <c:v>1.7287699999999999</c:v>
                </c:pt>
                <c:pt idx="572">
                  <c:v>1.5303599999999999</c:v>
                </c:pt>
                <c:pt idx="573">
                  <c:v>1.6406000000000001</c:v>
                </c:pt>
                <c:pt idx="574">
                  <c:v>1.6406000000000001</c:v>
                </c:pt>
                <c:pt idx="575">
                  <c:v>1.6406000000000001</c:v>
                </c:pt>
                <c:pt idx="576">
                  <c:v>1.6406000000000001</c:v>
                </c:pt>
                <c:pt idx="577">
                  <c:v>1.6406000000000001</c:v>
                </c:pt>
                <c:pt idx="578">
                  <c:v>1.6406000000000001</c:v>
                </c:pt>
                <c:pt idx="579">
                  <c:v>1.6406000000000001</c:v>
                </c:pt>
                <c:pt idx="580">
                  <c:v>1.35453</c:v>
                </c:pt>
                <c:pt idx="581">
                  <c:v>1.3872100000000001</c:v>
                </c:pt>
                <c:pt idx="582">
                  <c:v>1.9117900000000001</c:v>
                </c:pt>
                <c:pt idx="583">
                  <c:v>1.99444</c:v>
                </c:pt>
                <c:pt idx="584">
                  <c:v>1.4804900000000001</c:v>
                </c:pt>
                <c:pt idx="585">
                  <c:v>1.50539</c:v>
                </c:pt>
                <c:pt idx="586">
                  <c:v>1.5167200000000001</c:v>
                </c:pt>
                <c:pt idx="587">
                  <c:v>1.9922800000000001</c:v>
                </c:pt>
                <c:pt idx="588">
                  <c:v>1.9920899999999999</c:v>
                </c:pt>
                <c:pt idx="589">
                  <c:v>1.992</c:v>
                </c:pt>
                <c:pt idx="590">
                  <c:v>1.99193</c:v>
                </c:pt>
                <c:pt idx="591">
                  <c:v>1.9938499999999999</c:v>
                </c:pt>
                <c:pt idx="592">
                  <c:v>1.99379</c:v>
                </c:pt>
                <c:pt idx="593">
                  <c:v>1.9834499999999999</c:v>
                </c:pt>
                <c:pt idx="594">
                  <c:v>1.9794799999999999</c:v>
                </c:pt>
                <c:pt idx="595">
                  <c:v>1.9794799999999999</c:v>
                </c:pt>
                <c:pt idx="596">
                  <c:v>1.9794799999999999</c:v>
                </c:pt>
                <c:pt idx="597">
                  <c:v>1.9794799999999999</c:v>
                </c:pt>
                <c:pt idx="598">
                  <c:v>1.9794799999999999</c:v>
                </c:pt>
                <c:pt idx="599">
                  <c:v>1.9794799999999999</c:v>
                </c:pt>
                <c:pt idx="600">
                  <c:v>1.9794799999999999</c:v>
                </c:pt>
                <c:pt idx="601">
                  <c:v>1.9794799999999999</c:v>
                </c:pt>
                <c:pt idx="602">
                  <c:v>1.9794799999999999</c:v>
                </c:pt>
                <c:pt idx="603">
                  <c:v>1.9794799999999999</c:v>
                </c:pt>
                <c:pt idx="604">
                  <c:v>1.9794799999999999</c:v>
                </c:pt>
                <c:pt idx="605">
                  <c:v>1.9794799999999999</c:v>
                </c:pt>
                <c:pt idx="606">
                  <c:v>1.9794799999999999</c:v>
                </c:pt>
                <c:pt idx="607">
                  <c:v>1.9794799999999999</c:v>
                </c:pt>
                <c:pt idx="608">
                  <c:v>1.6634599999999999</c:v>
                </c:pt>
                <c:pt idx="609">
                  <c:v>1.6862200000000001</c:v>
                </c:pt>
                <c:pt idx="610">
                  <c:v>1.7049099999999999</c:v>
                </c:pt>
                <c:pt idx="611">
                  <c:v>1.7192700000000001</c:v>
                </c:pt>
                <c:pt idx="612">
                  <c:v>1.38748</c:v>
                </c:pt>
                <c:pt idx="613">
                  <c:v>1.43018</c:v>
                </c:pt>
                <c:pt idx="614">
                  <c:v>1.4349400000000001</c:v>
                </c:pt>
                <c:pt idx="615">
                  <c:v>0.17829</c:v>
                </c:pt>
                <c:pt idx="616">
                  <c:v>0.11579</c:v>
                </c:pt>
                <c:pt idx="617">
                  <c:v>9.4159999999999994E-2</c:v>
                </c:pt>
                <c:pt idx="618">
                  <c:v>9.4159999999999994E-2</c:v>
                </c:pt>
                <c:pt idx="619">
                  <c:v>9.4159999999999994E-2</c:v>
                </c:pt>
                <c:pt idx="620">
                  <c:v>9.4159999999999994E-2</c:v>
                </c:pt>
                <c:pt idx="621">
                  <c:v>9.4159999999999994E-2</c:v>
                </c:pt>
                <c:pt idx="622">
                  <c:v>9.4159999999999994E-2</c:v>
                </c:pt>
                <c:pt idx="623">
                  <c:v>0.22746</c:v>
                </c:pt>
                <c:pt idx="624">
                  <c:v>8.1799999999999998E-3</c:v>
                </c:pt>
                <c:pt idx="625">
                  <c:v>8.1799999999999998E-3</c:v>
                </c:pt>
                <c:pt idx="626">
                  <c:v>8.1799999999999998E-3</c:v>
                </c:pt>
                <c:pt idx="627">
                  <c:v>8.1799999999999998E-3</c:v>
                </c:pt>
                <c:pt idx="628">
                  <c:v>8.1799999999999998E-3</c:v>
                </c:pt>
                <c:pt idx="629">
                  <c:v>8.1799999999999998E-3</c:v>
                </c:pt>
                <c:pt idx="630">
                  <c:v>8.1799999999999998E-3</c:v>
                </c:pt>
                <c:pt idx="631">
                  <c:v>8.1799999999999998E-3</c:v>
                </c:pt>
                <c:pt idx="632">
                  <c:v>8.1799999999999998E-3</c:v>
                </c:pt>
                <c:pt idx="633">
                  <c:v>8.1799999999999998E-3</c:v>
                </c:pt>
                <c:pt idx="634">
                  <c:v>8.1799999999999998E-3</c:v>
                </c:pt>
                <c:pt idx="635">
                  <c:v>8.1799999999999998E-3</c:v>
                </c:pt>
                <c:pt idx="636">
                  <c:v>8.1799999999999998E-3</c:v>
                </c:pt>
                <c:pt idx="637">
                  <c:v>8.1799999999999998E-3</c:v>
                </c:pt>
                <c:pt idx="638">
                  <c:v>8.1799999999999998E-3</c:v>
                </c:pt>
                <c:pt idx="639">
                  <c:v>8.1799999999999998E-3</c:v>
                </c:pt>
                <c:pt idx="640">
                  <c:v>8.1799999999999998E-3</c:v>
                </c:pt>
                <c:pt idx="641">
                  <c:v>5.4780000000000002E-2</c:v>
                </c:pt>
                <c:pt idx="642">
                  <c:v>5.697E-2</c:v>
                </c:pt>
                <c:pt idx="643">
                  <c:v>4.718E-2</c:v>
                </c:pt>
                <c:pt idx="644">
                  <c:v>7.1199999999999996E-3</c:v>
                </c:pt>
                <c:pt idx="645">
                  <c:v>7.3899999999999999E-3</c:v>
                </c:pt>
                <c:pt idx="646">
                  <c:v>8.1300000000000001E-3</c:v>
                </c:pt>
                <c:pt idx="647">
                  <c:v>8.1300000000000001E-3</c:v>
                </c:pt>
                <c:pt idx="648">
                  <c:v>8.1300000000000001E-3</c:v>
                </c:pt>
                <c:pt idx="649">
                  <c:v>8.1300000000000001E-3</c:v>
                </c:pt>
                <c:pt idx="650">
                  <c:v>1.34443</c:v>
                </c:pt>
                <c:pt idx="651">
                  <c:v>1.35558</c:v>
                </c:pt>
                <c:pt idx="652">
                  <c:v>3.8800000000000002E-3</c:v>
                </c:pt>
                <c:pt idx="653">
                  <c:v>6.9339999999999999E-2</c:v>
                </c:pt>
                <c:pt idx="654">
                  <c:v>0.13055</c:v>
                </c:pt>
                <c:pt idx="655">
                  <c:v>0.12973999999999999</c:v>
                </c:pt>
                <c:pt idx="656">
                  <c:v>0.12756000000000001</c:v>
                </c:pt>
                <c:pt idx="657">
                  <c:v>0.20286000000000001</c:v>
                </c:pt>
                <c:pt idx="658">
                  <c:v>0.20321</c:v>
                </c:pt>
                <c:pt idx="659">
                  <c:v>0.29744999999999999</c:v>
                </c:pt>
                <c:pt idx="660">
                  <c:v>0.46628999999999998</c:v>
                </c:pt>
                <c:pt idx="661">
                  <c:v>0.49525000000000002</c:v>
                </c:pt>
                <c:pt idx="662">
                  <c:v>2.5799999999999998E-3</c:v>
                </c:pt>
                <c:pt idx="663">
                  <c:v>2.8600000000000001E-3</c:v>
                </c:pt>
                <c:pt idx="664">
                  <c:v>3.8600000000000001E-3</c:v>
                </c:pt>
                <c:pt idx="665">
                  <c:v>4.4299999999999999E-3</c:v>
                </c:pt>
                <c:pt idx="666">
                  <c:v>5.1900000000000002E-3</c:v>
                </c:pt>
                <c:pt idx="667">
                  <c:v>7.4000000000000003E-3</c:v>
                </c:pt>
                <c:pt idx="668">
                  <c:v>7.5799999999999999E-3</c:v>
                </c:pt>
                <c:pt idx="669">
                  <c:v>7.5799999999999999E-3</c:v>
                </c:pt>
                <c:pt idx="670">
                  <c:v>7.5799999999999999E-3</c:v>
                </c:pt>
                <c:pt idx="671">
                  <c:v>5.1200000000000004E-3</c:v>
                </c:pt>
                <c:pt idx="672">
                  <c:v>7.62E-3</c:v>
                </c:pt>
                <c:pt idx="673">
                  <c:v>7.62E-3</c:v>
                </c:pt>
                <c:pt idx="674">
                  <c:v>7.62E-3</c:v>
                </c:pt>
                <c:pt idx="675">
                  <c:v>7.62E-3</c:v>
                </c:pt>
                <c:pt idx="676">
                  <c:v>7.62E-3</c:v>
                </c:pt>
                <c:pt idx="677">
                  <c:v>7.62E-3</c:v>
                </c:pt>
                <c:pt idx="678">
                  <c:v>7.62E-3</c:v>
                </c:pt>
                <c:pt idx="679">
                  <c:v>7.62E-3</c:v>
                </c:pt>
                <c:pt idx="680">
                  <c:v>7.62E-3</c:v>
                </c:pt>
                <c:pt idx="681">
                  <c:v>7.62E-3</c:v>
                </c:pt>
                <c:pt idx="682">
                  <c:v>0.18057999999999999</c:v>
                </c:pt>
                <c:pt idx="683">
                  <c:v>0.17213000000000001</c:v>
                </c:pt>
                <c:pt idx="684">
                  <c:v>0.16683000000000001</c:v>
                </c:pt>
                <c:pt idx="685">
                  <c:v>0.69299999999999995</c:v>
                </c:pt>
                <c:pt idx="686">
                  <c:v>1.73E-3</c:v>
                </c:pt>
                <c:pt idx="687">
                  <c:v>1.9599999999999999E-3</c:v>
                </c:pt>
                <c:pt idx="688">
                  <c:v>2.16E-3</c:v>
                </c:pt>
                <c:pt idx="689">
                  <c:v>2.65E-3</c:v>
                </c:pt>
                <c:pt idx="690">
                  <c:v>4.5700000000000003E-3</c:v>
                </c:pt>
                <c:pt idx="691">
                  <c:v>4.5700000000000003E-3</c:v>
                </c:pt>
                <c:pt idx="692">
                  <c:v>4.5700000000000003E-3</c:v>
                </c:pt>
                <c:pt idx="693">
                  <c:v>4.5700000000000003E-3</c:v>
                </c:pt>
                <c:pt idx="694">
                  <c:v>4.5700000000000003E-3</c:v>
                </c:pt>
                <c:pt idx="695">
                  <c:v>0.65519000000000005</c:v>
                </c:pt>
                <c:pt idx="696">
                  <c:v>0.66330999999999996</c:v>
                </c:pt>
                <c:pt idx="697">
                  <c:v>0.73406000000000005</c:v>
                </c:pt>
                <c:pt idx="698">
                  <c:v>0.74756</c:v>
                </c:pt>
                <c:pt idx="699">
                  <c:v>0.75122999999999995</c:v>
                </c:pt>
                <c:pt idx="700">
                  <c:v>0.77202999999999999</c:v>
                </c:pt>
                <c:pt idx="701">
                  <c:v>0.99992999999999999</c:v>
                </c:pt>
                <c:pt idx="702">
                  <c:v>1.6999999999999999E-3</c:v>
                </c:pt>
                <c:pt idx="703">
                  <c:v>1.91E-3</c:v>
                </c:pt>
                <c:pt idx="704">
                  <c:v>2.31E-3</c:v>
                </c:pt>
                <c:pt idx="705">
                  <c:v>1.4300000000000001E-3</c:v>
                </c:pt>
                <c:pt idx="706">
                  <c:v>3.3899999999999998E-3</c:v>
                </c:pt>
                <c:pt idx="707">
                  <c:v>4.4200000000000003E-3</c:v>
                </c:pt>
                <c:pt idx="708">
                  <c:v>4.6100000000000004E-3</c:v>
                </c:pt>
                <c:pt idx="709">
                  <c:v>4.6100000000000004E-3</c:v>
                </c:pt>
                <c:pt idx="710">
                  <c:v>4.6100000000000004E-3</c:v>
                </c:pt>
                <c:pt idx="711">
                  <c:v>4.6100000000000004E-3</c:v>
                </c:pt>
                <c:pt idx="712">
                  <c:v>4.6100000000000004E-3</c:v>
                </c:pt>
                <c:pt idx="713">
                  <c:v>4.6100000000000004E-3</c:v>
                </c:pt>
                <c:pt idx="714">
                  <c:v>4.6100000000000004E-3</c:v>
                </c:pt>
                <c:pt idx="715">
                  <c:v>4.6100000000000004E-3</c:v>
                </c:pt>
                <c:pt idx="716">
                  <c:v>4.6100000000000004E-3</c:v>
                </c:pt>
                <c:pt idx="717">
                  <c:v>4.6100000000000004E-3</c:v>
                </c:pt>
                <c:pt idx="718">
                  <c:v>4.6100000000000004E-3</c:v>
                </c:pt>
                <c:pt idx="719">
                  <c:v>4.6100000000000004E-3</c:v>
                </c:pt>
                <c:pt idx="720">
                  <c:v>4.6100000000000004E-3</c:v>
                </c:pt>
                <c:pt idx="721">
                  <c:v>4.6100000000000004E-3</c:v>
                </c:pt>
                <c:pt idx="722">
                  <c:v>4.6100000000000004E-3</c:v>
                </c:pt>
                <c:pt idx="723">
                  <c:v>4.6100000000000004E-3</c:v>
                </c:pt>
                <c:pt idx="724">
                  <c:v>2.0559999999999998E-2</c:v>
                </c:pt>
                <c:pt idx="725">
                  <c:v>7.1700000000000002E-3</c:v>
                </c:pt>
                <c:pt idx="726">
                  <c:v>8.0400000000000003E-3</c:v>
                </c:pt>
                <c:pt idx="727">
                  <c:v>1.189E-2</c:v>
                </c:pt>
                <c:pt idx="728">
                  <c:v>0.20074</c:v>
                </c:pt>
                <c:pt idx="729">
                  <c:v>0.21396000000000001</c:v>
                </c:pt>
                <c:pt idx="730">
                  <c:v>0.26679999999999998</c:v>
                </c:pt>
                <c:pt idx="731">
                  <c:v>0.2848</c:v>
                </c:pt>
                <c:pt idx="732">
                  <c:v>0.28788999999999998</c:v>
                </c:pt>
                <c:pt idx="733">
                  <c:v>0.31251000000000001</c:v>
                </c:pt>
                <c:pt idx="734">
                  <c:v>6.28E-3</c:v>
                </c:pt>
                <c:pt idx="735">
                  <c:v>6.28E-3</c:v>
                </c:pt>
                <c:pt idx="736">
                  <c:v>6.28E-3</c:v>
                </c:pt>
                <c:pt idx="737">
                  <c:v>6.28E-3</c:v>
                </c:pt>
                <c:pt idx="738">
                  <c:v>6.28E-3</c:v>
                </c:pt>
                <c:pt idx="739">
                  <c:v>6.28E-3</c:v>
                </c:pt>
                <c:pt idx="740">
                  <c:v>6.28E-3</c:v>
                </c:pt>
                <c:pt idx="741">
                  <c:v>6.28E-3</c:v>
                </c:pt>
                <c:pt idx="742">
                  <c:v>6.28E-3</c:v>
                </c:pt>
                <c:pt idx="743">
                  <c:v>6.28E-3</c:v>
                </c:pt>
                <c:pt idx="744">
                  <c:v>6.28E-3</c:v>
                </c:pt>
                <c:pt idx="745">
                  <c:v>1.257E-2</c:v>
                </c:pt>
                <c:pt idx="746" formatCode="0.00E+00">
                  <c:v>5.6999999999999998E-4</c:v>
                </c:pt>
                <c:pt idx="747" formatCode="0.00E+00">
                  <c:v>5.9999999999999995E-4</c:v>
                </c:pt>
                <c:pt idx="748">
                  <c:v>1.7600000000000001E-3</c:v>
                </c:pt>
                <c:pt idx="749">
                  <c:v>1.7600000000000001E-3</c:v>
                </c:pt>
                <c:pt idx="750">
                  <c:v>1.7600000000000001E-3</c:v>
                </c:pt>
                <c:pt idx="751">
                  <c:v>1.7600000000000001E-3</c:v>
                </c:pt>
                <c:pt idx="752">
                  <c:v>1.7600000000000001E-3</c:v>
                </c:pt>
                <c:pt idx="753">
                  <c:v>1.7600000000000001E-3</c:v>
                </c:pt>
                <c:pt idx="754">
                  <c:v>1.7600000000000001E-3</c:v>
                </c:pt>
                <c:pt idx="755">
                  <c:v>1.7600000000000001E-3</c:v>
                </c:pt>
                <c:pt idx="756">
                  <c:v>1.7600000000000001E-3</c:v>
                </c:pt>
                <c:pt idx="757">
                  <c:v>1.7600000000000001E-3</c:v>
                </c:pt>
                <c:pt idx="758">
                  <c:v>1.7600000000000001E-3</c:v>
                </c:pt>
                <c:pt idx="759">
                  <c:v>1.7600000000000001E-3</c:v>
                </c:pt>
                <c:pt idx="760">
                  <c:v>1.7600000000000001E-3</c:v>
                </c:pt>
                <c:pt idx="761">
                  <c:v>1.7600000000000001E-3</c:v>
                </c:pt>
                <c:pt idx="762">
                  <c:v>1.7600000000000001E-3</c:v>
                </c:pt>
                <c:pt idx="763">
                  <c:v>0.85658000000000001</c:v>
                </c:pt>
                <c:pt idx="764">
                  <c:v>0.89217000000000002</c:v>
                </c:pt>
                <c:pt idx="765">
                  <c:v>0.90566999999999998</c:v>
                </c:pt>
                <c:pt idx="766">
                  <c:v>0.91800000000000004</c:v>
                </c:pt>
                <c:pt idx="767">
                  <c:v>0.94564000000000004</c:v>
                </c:pt>
                <c:pt idx="768">
                  <c:v>1.0179</c:v>
                </c:pt>
                <c:pt idx="769">
                  <c:v>3.7100000000000002E-3</c:v>
                </c:pt>
                <c:pt idx="770">
                  <c:v>5.2500000000000003E-3</c:v>
                </c:pt>
                <c:pt idx="771">
                  <c:v>5.4099999999999999E-3</c:v>
                </c:pt>
                <c:pt idx="772">
                  <c:v>5.5100000000000001E-3</c:v>
                </c:pt>
                <c:pt idx="773">
                  <c:v>5.5100000000000001E-3</c:v>
                </c:pt>
                <c:pt idx="774">
                  <c:v>5.5100000000000001E-3</c:v>
                </c:pt>
                <c:pt idx="775">
                  <c:v>5.5100000000000001E-3</c:v>
                </c:pt>
                <c:pt idx="776">
                  <c:v>1.01508</c:v>
                </c:pt>
                <c:pt idx="777">
                  <c:v>2.6800000000000001E-3</c:v>
                </c:pt>
                <c:pt idx="778">
                  <c:v>2.81E-3</c:v>
                </c:pt>
                <c:pt idx="779">
                  <c:v>2.8900000000000002E-3</c:v>
                </c:pt>
                <c:pt idx="780">
                  <c:v>3.0300000000000001E-3</c:v>
                </c:pt>
                <c:pt idx="781">
                  <c:v>4.5100000000000001E-3</c:v>
                </c:pt>
                <c:pt idx="782">
                  <c:v>4.5399999999999998E-3</c:v>
                </c:pt>
                <c:pt idx="783">
                  <c:v>4.5399999999999998E-3</c:v>
                </c:pt>
                <c:pt idx="784">
                  <c:v>4.5399999999999998E-3</c:v>
                </c:pt>
                <c:pt idx="785">
                  <c:v>4.5399999999999998E-3</c:v>
                </c:pt>
                <c:pt idx="786">
                  <c:v>4.5399999999999998E-3</c:v>
                </c:pt>
                <c:pt idx="787">
                  <c:v>4.5399999999999998E-3</c:v>
                </c:pt>
                <c:pt idx="788">
                  <c:v>4.5399999999999998E-3</c:v>
                </c:pt>
                <c:pt idx="789">
                  <c:v>4.5399999999999998E-3</c:v>
                </c:pt>
                <c:pt idx="790">
                  <c:v>0.47016999999999998</c:v>
                </c:pt>
                <c:pt idx="791">
                  <c:v>0.47253000000000001</c:v>
                </c:pt>
                <c:pt idx="792">
                  <c:v>0.68045999999999995</c:v>
                </c:pt>
                <c:pt idx="793">
                  <c:v>0.72521000000000002</c:v>
                </c:pt>
                <c:pt idx="794">
                  <c:v>0.74880000000000002</c:v>
                </c:pt>
                <c:pt idx="795">
                  <c:v>1.4352199999999999</c:v>
                </c:pt>
                <c:pt idx="796">
                  <c:v>1.9856100000000001</c:v>
                </c:pt>
                <c:pt idx="797">
                  <c:v>1.98427</c:v>
                </c:pt>
                <c:pt idx="798">
                  <c:v>1.98427</c:v>
                </c:pt>
                <c:pt idx="799">
                  <c:v>1.98427</c:v>
                </c:pt>
                <c:pt idx="800">
                  <c:v>1.98427</c:v>
                </c:pt>
                <c:pt idx="801">
                  <c:v>1.98427</c:v>
                </c:pt>
                <c:pt idx="802">
                  <c:v>1.98427</c:v>
                </c:pt>
                <c:pt idx="803">
                  <c:v>1.98427</c:v>
                </c:pt>
                <c:pt idx="804">
                  <c:v>1.98427</c:v>
                </c:pt>
                <c:pt idx="805">
                  <c:v>1.98427</c:v>
                </c:pt>
                <c:pt idx="806">
                  <c:v>1.98427</c:v>
                </c:pt>
                <c:pt idx="807">
                  <c:v>1.98427</c:v>
                </c:pt>
                <c:pt idx="808">
                  <c:v>1.4999800000000001</c:v>
                </c:pt>
                <c:pt idx="809">
                  <c:v>1.5469299999999999</c:v>
                </c:pt>
                <c:pt idx="810">
                  <c:v>0.99158999999999997</c:v>
                </c:pt>
                <c:pt idx="811">
                  <c:v>1.1282000000000001</c:v>
                </c:pt>
                <c:pt idx="812">
                  <c:v>1.16547</c:v>
                </c:pt>
                <c:pt idx="813">
                  <c:v>1.16547</c:v>
                </c:pt>
                <c:pt idx="814">
                  <c:v>1.16547</c:v>
                </c:pt>
                <c:pt idx="815">
                  <c:v>1.16547</c:v>
                </c:pt>
                <c:pt idx="816">
                  <c:v>1.16547</c:v>
                </c:pt>
                <c:pt idx="817">
                  <c:v>1.0398400000000001</c:v>
                </c:pt>
                <c:pt idx="818">
                  <c:v>1.0659700000000001</c:v>
                </c:pt>
                <c:pt idx="819">
                  <c:v>6.4400000000000004E-3</c:v>
                </c:pt>
                <c:pt idx="820">
                  <c:v>6.77E-3</c:v>
                </c:pt>
                <c:pt idx="821">
                  <c:v>6.77E-3</c:v>
                </c:pt>
                <c:pt idx="822">
                  <c:v>6.77E-3</c:v>
                </c:pt>
                <c:pt idx="823">
                  <c:v>6.77E-3</c:v>
                </c:pt>
                <c:pt idx="824">
                  <c:v>6.77E-3</c:v>
                </c:pt>
                <c:pt idx="825">
                  <c:v>6.77E-3</c:v>
                </c:pt>
                <c:pt idx="826">
                  <c:v>6.77E-3</c:v>
                </c:pt>
                <c:pt idx="827">
                  <c:v>6.77E-3</c:v>
                </c:pt>
                <c:pt idx="828">
                  <c:v>6.77E-3</c:v>
                </c:pt>
                <c:pt idx="829">
                  <c:v>6.77E-3</c:v>
                </c:pt>
                <c:pt idx="830">
                  <c:v>6.77E-3</c:v>
                </c:pt>
                <c:pt idx="831">
                  <c:v>6.77E-3</c:v>
                </c:pt>
                <c:pt idx="832">
                  <c:v>6.77E-3</c:v>
                </c:pt>
                <c:pt idx="833">
                  <c:v>6.77E-3</c:v>
                </c:pt>
                <c:pt idx="834">
                  <c:v>6.77E-3</c:v>
                </c:pt>
                <c:pt idx="835">
                  <c:v>6.77E-3</c:v>
                </c:pt>
                <c:pt idx="836">
                  <c:v>6.77E-3</c:v>
                </c:pt>
                <c:pt idx="837">
                  <c:v>0.72343999999999997</c:v>
                </c:pt>
                <c:pt idx="838">
                  <c:v>0.76859999999999995</c:v>
                </c:pt>
                <c:pt idx="839">
                  <c:v>1.6605300000000001</c:v>
                </c:pt>
                <c:pt idx="840">
                  <c:v>1.6605300000000001</c:v>
                </c:pt>
                <c:pt idx="841">
                  <c:v>1.6605300000000001</c:v>
                </c:pt>
                <c:pt idx="842">
                  <c:v>1.6605300000000001</c:v>
                </c:pt>
                <c:pt idx="843">
                  <c:v>1.6605300000000001</c:v>
                </c:pt>
                <c:pt idx="844">
                  <c:v>1.6605300000000001</c:v>
                </c:pt>
                <c:pt idx="845">
                  <c:v>1.6605300000000001</c:v>
                </c:pt>
                <c:pt idx="846">
                  <c:v>1.6605300000000001</c:v>
                </c:pt>
                <c:pt idx="847">
                  <c:v>1.6605300000000001</c:v>
                </c:pt>
                <c:pt idx="848">
                  <c:v>1.6605300000000001</c:v>
                </c:pt>
                <c:pt idx="849">
                  <c:v>1.6605300000000001</c:v>
                </c:pt>
                <c:pt idx="850">
                  <c:v>1.5208299999999999</c:v>
                </c:pt>
                <c:pt idx="851">
                  <c:v>1.94173</c:v>
                </c:pt>
                <c:pt idx="852">
                  <c:v>1.9874000000000001</c:v>
                </c:pt>
                <c:pt idx="853">
                  <c:v>1.9870000000000001</c:v>
                </c:pt>
                <c:pt idx="854">
                  <c:v>1.9859899999999999</c:v>
                </c:pt>
                <c:pt idx="855">
                  <c:v>1.9859899999999999</c:v>
                </c:pt>
                <c:pt idx="856">
                  <c:v>1.9859899999999999</c:v>
                </c:pt>
                <c:pt idx="857">
                  <c:v>1.9859899999999999</c:v>
                </c:pt>
                <c:pt idx="858">
                  <c:v>1.9859899999999999</c:v>
                </c:pt>
                <c:pt idx="859">
                  <c:v>1.9859899999999999</c:v>
                </c:pt>
                <c:pt idx="860">
                  <c:v>1.9859899999999999</c:v>
                </c:pt>
                <c:pt idx="861">
                  <c:v>1.9859899999999999</c:v>
                </c:pt>
                <c:pt idx="862">
                  <c:v>1.9859899999999999</c:v>
                </c:pt>
                <c:pt idx="863">
                  <c:v>1.9859899999999999</c:v>
                </c:pt>
                <c:pt idx="864">
                  <c:v>1.9859899999999999</c:v>
                </c:pt>
                <c:pt idx="865">
                  <c:v>1.9859899999999999</c:v>
                </c:pt>
                <c:pt idx="866">
                  <c:v>1.9859899999999999</c:v>
                </c:pt>
                <c:pt idx="867">
                  <c:v>1.4262999999999999</c:v>
                </c:pt>
                <c:pt idx="868">
                  <c:v>1.7357400000000001</c:v>
                </c:pt>
                <c:pt idx="869">
                  <c:v>1.5409299999999999</c:v>
                </c:pt>
                <c:pt idx="870">
                  <c:v>1.5768</c:v>
                </c:pt>
                <c:pt idx="871">
                  <c:v>1.5768</c:v>
                </c:pt>
                <c:pt idx="872">
                  <c:v>1.5768</c:v>
                </c:pt>
                <c:pt idx="873">
                  <c:v>1.5768</c:v>
                </c:pt>
                <c:pt idx="874">
                  <c:v>1.5768</c:v>
                </c:pt>
                <c:pt idx="875">
                  <c:v>1.5768</c:v>
                </c:pt>
                <c:pt idx="876">
                  <c:v>1.5768</c:v>
                </c:pt>
                <c:pt idx="877">
                  <c:v>1.5768</c:v>
                </c:pt>
                <c:pt idx="878">
                  <c:v>1.5768</c:v>
                </c:pt>
                <c:pt idx="879">
                  <c:v>1.5768</c:v>
                </c:pt>
                <c:pt idx="880">
                  <c:v>1.1655800000000001</c:v>
                </c:pt>
                <c:pt idx="881">
                  <c:v>2.7699999999999999E-3</c:v>
                </c:pt>
                <c:pt idx="882">
                  <c:v>3.0699999999999998E-3</c:v>
                </c:pt>
                <c:pt idx="883">
                  <c:v>0.13528000000000001</c:v>
                </c:pt>
                <c:pt idx="884">
                  <c:v>0.11516</c:v>
                </c:pt>
                <c:pt idx="885">
                  <c:v>0.52244999999999997</c:v>
                </c:pt>
                <c:pt idx="886">
                  <c:v>0.56752000000000002</c:v>
                </c:pt>
                <c:pt idx="887">
                  <c:v>0.62234999999999996</c:v>
                </c:pt>
                <c:pt idx="888">
                  <c:v>0.59752000000000005</c:v>
                </c:pt>
                <c:pt idx="889">
                  <c:v>0.76010999999999995</c:v>
                </c:pt>
                <c:pt idx="890">
                  <c:v>0.72614000000000001</c:v>
                </c:pt>
                <c:pt idx="891">
                  <c:v>1.1732899999999999</c:v>
                </c:pt>
                <c:pt idx="892">
                  <c:v>1.2093</c:v>
                </c:pt>
                <c:pt idx="893">
                  <c:v>5.45E-3</c:v>
                </c:pt>
                <c:pt idx="894">
                  <c:v>6.2100000000000002E-3</c:v>
                </c:pt>
                <c:pt idx="895">
                  <c:v>6.2100000000000002E-3</c:v>
                </c:pt>
                <c:pt idx="896">
                  <c:v>1.0325800000000001</c:v>
                </c:pt>
                <c:pt idx="897">
                  <c:v>1.0583100000000001</c:v>
                </c:pt>
                <c:pt idx="898">
                  <c:v>7.2700000000000004E-3</c:v>
                </c:pt>
                <c:pt idx="899">
                  <c:v>7.2700000000000004E-3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4.3600000000000002E-3</c:v>
                </c:pt>
                <c:pt idx="53">
                  <c:v>4.7499999999999999E-3</c:v>
                </c:pt>
                <c:pt idx="54">
                  <c:v>1.11E-2</c:v>
                </c:pt>
                <c:pt idx="55">
                  <c:v>1.1509999999999999E-2</c:v>
                </c:pt>
                <c:pt idx="56">
                  <c:v>1.1509999999999999E-2</c:v>
                </c:pt>
                <c:pt idx="57">
                  <c:v>4.5799999999999999E-3</c:v>
                </c:pt>
                <c:pt idx="58" formatCode="0.00E+00">
                  <c:v>5.0299999999999997E-3</c:v>
                </c:pt>
                <c:pt idx="59" formatCode="0.00E+00">
                  <c:v>5.64E-3</c:v>
                </c:pt>
                <c:pt idx="60" formatCode="0.00E+00">
                  <c:v>1.3679999999999999E-2</c:v>
                </c:pt>
                <c:pt idx="61" formatCode="0.00E+00">
                  <c:v>1.3679999999999999E-2</c:v>
                </c:pt>
                <c:pt idx="62" formatCode="0.00E+00">
                  <c:v>1.3679999999999999E-2</c:v>
                </c:pt>
                <c:pt idx="63">
                  <c:v>1.3679999999999999E-2</c:v>
                </c:pt>
                <c:pt idx="64">
                  <c:v>6.96E-3</c:v>
                </c:pt>
                <c:pt idx="65">
                  <c:v>1.303E-2</c:v>
                </c:pt>
                <c:pt idx="66">
                  <c:v>1.303E-2</c:v>
                </c:pt>
                <c:pt idx="67">
                  <c:v>1.303E-2</c:v>
                </c:pt>
                <c:pt idx="68">
                  <c:v>1.303E-2</c:v>
                </c:pt>
                <c:pt idx="69">
                  <c:v>1.303E-2</c:v>
                </c:pt>
                <c:pt idx="70">
                  <c:v>1.303E-2</c:v>
                </c:pt>
                <c:pt idx="71">
                  <c:v>1.303E-2</c:v>
                </c:pt>
                <c:pt idx="72">
                  <c:v>1.303E-2</c:v>
                </c:pt>
                <c:pt idx="73">
                  <c:v>1.303E-2</c:v>
                </c:pt>
                <c:pt idx="74">
                  <c:v>1.303E-2</c:v>
                </c:pt>
                <c:pt idx="75">
                  <c:v>1.303E-2</c:v>
                </c:pt>
                <c:pt idx="76">
                  <c:v>1.303E-2</c:v>
                </c:pt>
                <c:pt idx="77">
                  <c:v>1.303E-2</c:v>
                </c:pt>
                <c:pt idx="78">
                  <c:v>1.303E-2</c:v>
                </c:pt>
                <c:pt idx="79">
                  <c:v>1.24E-3</c:v>
                </c:pt>
                <c:pt idx="80">
                  <c:v>1.2899999999999999E-3</c:v>
                </c:pt>
                <c:pt idx="81">
                  <c:v>1.9400000000000001E-3</c:v>
                </c:pt>
                <c:pt idx="82">
                  <c:v>2.1199999999999999E-3</c:v>
                </c:pt>
                <c:pt idx="83">
                  <c:v>2.3900000000000002E-3</c:v>
                </c:pt>
                <c:pt idx="84">
                  <c:v>2.5300000000000001E-3</c:v>
                </c:pt>
                <c:pt idx="85">
                  <c:v>5.1399999999999996E-3</c:v>
                </c:pt>
                <c:pt idx="86">
                  <c:v>2.3999999999999998E-3</c:v>
                </c:pt>
                <c:pt idx="87">
                  <c:v>3.0200000000000001E-3</c:v>
                </c:pt>
                <c:pt idx="88">
                  <c:v>2.15E-3</c:v>
                </c:pt>
                <c:pt idx="89">
                  <c:v>2.5999999999999999E-3</c:v>
                </c:pt>
                <c:pt idx="90">
                  <c:v>6.0899999999999999E-3</c:v>
                </c:pt>
                <c:pt idx="91">
                  <c:v>5.1900000000000002E-3</c:v>
                </c:pt>
                <c:pt idx="92">
                  <c:v>6.0499999999999998E-3</c:v>
                </c:pt>
                <c:pt idx="93">
                  <c:v>6.0499999999999998E-3</c:v>
                </c:pt>
                <c:pt idx="94">
                  <c:v>6.0499999999999998E-3</c:v>
                </c:pt>
                <c:pt idx="95">
                  <c:v>6.0499999999999998E-3</c:v>
                </c:pt>
                <c:pt idx="96">
                  <c:v>6.0499999999999998E-3</c:v>
                </c:pt>
                <c:pt idx="97">
                  <c:v>6.0499999999999998E-3</c:v>
                </c:pt>
                <c:pt idx="98">
                  <c:v>6.0499999999999998E-3</c:v>
                </c:pt>
                <c:pt idx="99">
                  <c:v>6.0499999999999998E-3</c:v>
                </c:pt>
                <c:pt idx="100">
                  <c:v>6.0499999999999998E-3</c:v>
                </c:pt>
                <c:pt idx="101" formatCode="0.00E+00">
                  <c:v>6.0499999999999998E-3</c:v>
                </c:pt>
                <c:pt idx="102" formatCode="0.00E+00">
                  <c:v>6.0499999999999998E-3</c:v>
                </c:pt>
                <c:pt idx="103" formatCode="0.00E+00">
                  <c:v>6.0499999999999998E-3</c:v>
                </c:pt>
                <c:pt idx="104" formatCode="0.00E+00">
                  <c:v>6.0499999999999998E-3</c:v>
                </c:pt>
                <c:pt idx="105" formatCode="0.00E+00">
                  <c:v>6.0499999999999998E-3</c:v>
                </c:pt>
                <c:pt idx="106">
                  <c:v>6.0499999999999998E-3</c:v>
                </c:pt>
                <c:pt idx="107">
                  <c:v>6.0499999999999998E-3</c:v>
                </c:pt>
                <c:pt idx="108">
                  <c:v>6.0499999999999998E-3</c:v>
                </c:pt>
                <c:pt idx="109">
                  <c:v>6.0499999999999998E-3</c:v>
                </c:pt>
                <c:pt idx="110">
                  <c:v>6.0499999999999998E-3</c:v>
                </c:pt>
                <c:pt idx="111">
                  <c:v>6.0499999999999998E-3</c:v>
                </c:pt>
                <c:pt idx="112">
                  <c:v>6.0499999999999998E-3</c:v>
                </c:pt>
                <c:pt idx="113">
                  <c:v>6.0499999999999998E-3</c:v>
                </c:pt>
                <c:pt idx="114">
                  <c:v>6.0499999999999998E-3</c:v>
                </c:pt>
                <c:pt idx="115">
                  <c:v>6.0499999999999998E-3</c:v>
                </c:pt>
                <c:pt idx="116">
                  <c:v>6.0499999999999998E-3</c:v>
                </c:pt>
                <c:pt idx="117">
                  <c:v>6.0499999999999998E-3</c:v>
                </c:pt>
                <c:pt idx="118">
                  <c:v>6.0499999999999998E-3</c:v>
                </c:pt>
                <c:pt idx="119">
                  <c:v>6.0499999999999998E-3</c:v>
                </c:pt>
                <c:pt idx="120">
                  <c:v>9.7199999999999995E-3</c:v>
                </c:pt>
                <c:pt idx="121">
                  <c:v>5.3899999999999998E-3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5.4599999999999996E-3</c:v>
                </c:pt>
                <c:pt idx="125">
                  <c:v>5.4599999999999996E-3</c:v>
                </c:pt>
                <c:pt idx="126">
                  <c:v>5.4599999999999996E-3</c:v>
                </c:pt>
                <c:pt idx="127">
                  <c:v>5.4599999999999996E-3</c:v>
                </c:pt>
                <c:pt idx="128">
                  <c:v>5.4599999999999996E-3</c:v>
                </c:pt>
                <c:pt idx="129">
                  <c:v>5.4599999999999996E-3</c:v>
                </c:pt>
                <c:pt idx="130">
                  <c:v>5.4599999999999996E-3</c:v>
                </c:pt>
                <c:pt idx="131">
                  <c:v>5.4599999999999996E-3</c:v>
                </c:pt>
                <c:pt idx="132">
                  <c:v>5.4599999999999996E-3</c:v>
                </c:pt>
                <c:pt idx="133">
                  <c:v>5.4599999999999996E-3</c:v>
                </c:pt>
                <c:pt idx="134">
                  <c:v>5.4599999999999996E-3</c:v>
                </c:pt>
                <c:pt idx="135">
                  <c:v>5.4599999999999996E-3</c:v>
                </c:pt>
                <c:pt idx="136">
                  <c:v>5.4599999999999996E-3</c:v>
                </c:pt>
                <c:pt idx="137">
                  <c:v>5.4599999999999996E-3</c:v>
                </c:pt>
                <c:pt idx="138">
                  <c:v>5.4599999999999996E-3</c:v>
                </c:pt>
                <c:pt idx="139">
                  <c:v>5.4599999999999996E-3</c:v>
                </c:pt>
                <c:pt idx="140">
                  <c:v>5.4599999999999996E-3</c:v>
                </c:pt>
                <c:pt idx="141">
                  <c:v>5.4599999999999996E-3</c:v>
                </c:pt>
                <c:pt idx="142">
                  <c:v>5.4599999999999996E-3</c:v>
                </c:pt>
                <c:pt idx="143">
                  <c:v>5.4599999999999996E-3</c:v>
                </c:pt>
                <c:pt idx="144">
                  <c:v>5.4599999999999996E-3</c:v>
                </c:pt>
                <c:pt idx="145">
                  <c:v>5.4599999999999996E-3</c:v>
                </c:pt>
                <c:pt idx="146">
                  <c:v>5.4599999999999996E-3</c:v>
                </c:pt>
                <c:pt idx="147">
                  <c:v>5.4599999999999996E-3</c:v>
                </c:pt>
                <c:pt idx="148">
                  <c:v>5.4599999999999996E-3</c:v>
                </c:pt>
                <c:pt idx="149">
                  <c:v>5.4599999999999996E-3</c:v>
                </c:pt>
                <c:pt idx="150">
                  <c:v>5.4599999999999996E-3</c:v>
                </c:pt>
                <c:pt idx="151">
                  <c:v>5.4599999999999996E-3</c:v>
                </c:pt>
                <c:pt idx="152">
                  <c:v>5.4599999999999996E-3</c:v>
                </c:pt>
                <c:pt idx="153">
                  <c:v>5.4599999999999996E-3</c:v>
                </c:pt>
                <c:pt idx="154">
                  <c:v>5.4599999999999996E-3</c:v>
                </c:pt>
                <c:pt idx="155">
                  <c:v>5.4599999999999996E-3</c:v>
                </c:pt>
                <c:pt idx="156">
                  <c:v>5.4599999999999996E-3</c:v>
                </c:pt>
                <c:pt idx="157">
                  <c:v>5.4599999999999996E-3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5.4599999999999996E-3</c:v>
                </c:pt>
                <c:pt idx="161">
                  <c:v>5.4599999999999996E-3</c:v>
                </c:pt>
                <c:pt idx="162">
                  <c:v>5.4599999999999996E-3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2.5500000000000002E-3</c:v>
                </c:pt>
                <c:pt idx="166">
                  <c:v>2.7599999999999999E-3</c:v>
                </c:pt>
                <c:pt idx="167">
                  <c:v>2.9199999999999999E-3</c:v>
                </c:pt>
                <c:pt idx="168">
                  <c:v>3.1199999999999999E-3</c:v>
                </c:pt>
                <c:pt idx="169">
                  <c:v>4.1399999999999996E-3</c:v>
                </c:pt>
                <c:pt idx="170">
                  <c:v>7.0139999999999994E-2</c:v>
                </c:pt>
                <c:pt idx="171">
                  <c:v>0.13105</c:v>
                </c:pt>
                <c:pt idx="172">
                  <c:v>0.86336000000000002</c:v>
                </c:pt>
                <c:pt idx="173">
                  <c:v>0.72882999999999998</c:v>
                </c:pt>
                <c:pt idx="174">
                  <c:v>0.83265</c:v>
                </c:pt>
                <c:pt idx="175">
                  <c:v>0.83265</c:v>
                </c:pt>
                <c:pt idx="176">
                  <c:v>0.83265</c:v>
                </c:pt>
                <c:pt idx="177">
                  <c:v>0.83265</c:v>
                </c:pt>
                <c:pt idx="178">
                  <c:v>0.83265</c:v>
                </c:pt>
                <c:pt idx="179">
                  <c:v>0.83265</c:v>
                </c:pt>
                <c:pt idx="180">
                  <c:v>0.83265</c:v>
                </c:pt>
                <c:pt idx="181">
                  <c:v>0.83265</c:v>
                </c:pt>
                <c:pt idx="182">
                  <c:v>0.83265</c:v>
                </c:pt>
                <c:pt idx="183">
                  <c:v>0.83265</c:v>
                </c:pt>
                <c:pt idx="184">
                  <c:v>0.83265</c:v>
                </c:pt>
                <c:pt idx="185">
                  <c:v>0.83265</c:v>
                </c:pt>
                <c:pt idx="186">
                  <c:v>0.83265</c:v>
                </c:pt>
                <c:pt idx="187">
                  <c:v>0.83265</c:v>
                </c:pt>
                <c:pt idx="188">
                  <c:v>0.83265</c:v>
                </c:pt>
                <c:pt idx="189">
                  <c:v>0.83265</c:v>
                </c:pt>
                <c:pt idx="190">
                  <c:v>0.83265</c:v>
                </c:pt>
                <c:pt idx="191">
                  <c:v>0.83265</c:v>
                </c:pt>
                <c:pt idx="192">
                  <c:v>0.83265</c:v>
                </c:pt>
                <c:pt idx="193">
                  <c:v>0.78686999999999996</c:v>
                </c:pt>
                <c:pt idx="194">
                  <c:v>0.71036999999999995</c:v>
                </c:pt>
                <c:pt idx="195">
                  <c:v>0.71036999999999995</c:v>
                </c:pt>
                <c:pt idx="196">
                  <c:v>0.45823000000000003</c:v>
                </c:pt>
                <c:pt idx="197">
                  <c:v>0.53947000000000001</c:v>
                </c:pt>
                <c:pt idx="198">
                  <c:v>0.53947000000000001</c:v>
                </c:pt>
                <c:pt idx="199">
                  <c:v>0.53947000000000001</c:v>
                </c:pt>
                <c:pt idx="200">
                  <c:v>0.53947000000000001</c:v>
                </c:pt>
                <c:pt idx="201">
                  <c:v>0.53947000000000001</c:v>
                </c:pt>
                <c:pt idx="202">
                  <c:v>0.53947000000000001</c:v>
                </c:pt>
                <c:pt idx="203">
                  <c:v>0.53947000000000001</c:v>
                </c:pt>
                <c:pt idx="204">
                  <c:v>0.53947000000000001</c:v>
                </c:pt>
                <c:pt idx="205">
                  <c:v>0.53947000000000001</c:v>
                </c:pt>
                <c:pt idx="206">
                  <c:v>0.53947000000000001</c:v>
                </c:pt>
                <c:pt idx="207">
                  <c:v>0.25592999999999999</c:v>
                </c:pt>
                <c:pt idx="208">
                  <c:v>8.5279999999999995E-2</c:v>
                </c:pt>
                <c:pt idx="209">
                  <c:v>4.5799999999999999E-3</c:v>
                </c:pt>
                <c:pt idx="210">
                  <c:v>5.0099999999999997E-3</c:v>
                </c:pt>
                <c:pt idx="211">
                  <c:v>6.3200000000000001E-3</c:v>
                </c:pt>
                <c:pt idx="212">
                  <c:v>6.3200000000000001E-3</c:v>
                </c:pt>
                <c:pt idx="213">
                  <c:v>6.3200000000000001E-3</c:v>
                </c:pt>
                <c:pt idx="214">
                  <c:v>6.3200000000000001E-3</c:v>
                </c:pt>
                <c:pt idx="215">
                  <c:v>6.3200000000000001E-3</c:v>
                </c:pt>
                <c:pt idx="216">
                  <c:v>6.3200000000000001E-3</c:v>
                </c:pt>
                <c:pt idx="217">
                  <c:v>0.21848999999999999</c:v>
                </c:pt>
                <c:pt idx="218">
                  <c:v>0.47038999999999997</c:v>
                </c:pt>
                <c:pt idx="219" formatCode="0.00E+00">
                  <c:v>4.2000000000000002E-4</c:v>
                </c:pt>
                <c:pt idx="220" formatCode="0.00E+00">
                  <c:v>4.4999999999999999E-4</c:v>
                </c:pt>
                <c:pt idx="221" formatCode="0.00E+00">
                  <c:v>4.4999999999999999E-4</c:v>
                </c:pt>
                <c:pt idx="222" formatCode="0.00E+00">
                  <c:v>4.4999999999999999E-4</c:v>
                </c:pt>
                <c:pt idx="223" formatCode="0.00E+00">
                  <c:v>4.4999999999999999E-4</c:v>
                </c:pt>
                <c:pt idx="224" formatCode="0.00E+00">
                  <c:v>4.4999999999999999E-4</c:v>
                </c:pt>
                <c:pt idx="225" formatCode="0.00E+00">
                  <c:v>4.4999999999999999E-4</c:v>
                </c:pt>
                <c:pt idx="226" formatCode="0.00E+00">
                  <c:v>4.4999999999999999E-4</c:v>
                </c:pt>
                <c:pt idx="227" formatCode="0.00E+00">
                  <c:v>4.4999999999999999E-4</c:v>
                </c:pt>
                <c:pt idx="228" formatCode="0.00E+00">
                  <c:v>4.4999999999999999E-4</c:v>
                </c:pt>
                <c:pt idx="229" formatCode="0.00E+00">
                  <c:v>4.4999999999999999E-4</c:v>
                </c:pt>
                <c:pt idx="230" formatCode="0.00E+00">
                  <c:v>4.4999999999999999E-4</c:v>
                </c:pt>
                <c:pt idx="231" formatCode="0.00E+00">
                  <c:v>4.4999999999999999E-4</c:v>
                </c:pt>
                <c:pt idx="232" formatCode="0.00E+00">
                  <c:v>4.4999999999999999E-4</c:v>
                </c:pt>
                <c:pt idx="233" formatCode="0.00E+00">
                  <c:v>4.4999999999999999E-4</c:v>
                </c:pt>
                <c:pt idx="234" formatCode="0.00E+00">
                  <c:v>4.4999999999999999E-4</c:v>
                </c:pt>
                <c:pt idx="235" formatCode="0.00E+00">
                  <c:v>4.4999999999999999E-4</c:v>
                </c:pt>
                <c:pt idx="236">
                  <c:v>7.4700000000000001E-3</c:v>
                </c:pt>
                <c:pt idx="237">
                  <c:v>2.1099999999999999E-3</c:v>
                </c:pt>
                <c:pt idx="238">
                  <c:v>2.5699999999999998E-3</c:v>
                </c:pt>
                <c:pt idx="239">
                  <c:v>2.5899999999999999E-3</c:v>
                </c:pt>
                <c:pt idx="240">
                  <c:v>2.5899999999999999E-3</c:v>
                </c:pt>
                <c:pt idx="241">
                  <c:v>2.5899999999999999E-3</c:v>
                </c:pt>
                <c:pt idx="242">
                  <c:v>2.5899999999999999E-3</c:v>
                </c:pt>
                <c:pt idx="243">
                  <c:v>2.5899999999999999E-3</c:v>
                </c:pt>
                <c:pt idx="244">
                  <c:v>2.5899999999999999E-3</c:v>
                </c:pt>
                <c:pt idx="245">
                  <c:v>2.5899999999999999E-3</c:v>
                </c:pt>
                <c:pt idx="246">
                  <c:v>2.5899999999999999E-3</c:v>
                </c:pt>
                <c:pt idx="247">
                  <c:v>2.5899999999999999E-3</c:v>
                </c:pt>
                <c:pt idx="248">
                  <c:v>2.5899999999999999E-3</c:v>
                </c:pt>
                <c:pt idx="249">
                  <c:v>2.5899999999999999E-3</c:v>
                </c:pt>
                <c:pt idx="250">
                  <c:v>2.5899999999999999E-3</c:v>
                </c:pt>
                <c:pt idx="251">
                  <c:v>9.8549999999999999E-2</c:v>
                </c:pt>
                <c:pt idx="252">
                  <c:v>0.11655</c:v>
                </c:pt>
                <c:pt idx="253">
                  <c:v>2.4599999999999999E-3</c:v>
                </c:pt>
                <c:pt idx="254">
                  <c:v>2.5500000000000002E-3</c:v>
                </c:pt>
                <c:pt idx="255">
                  <c:v>4.7000000000000002E-3</c:v>
                </c:pt>
                <c:pt idx="256">
                  <c:v>5.1999999999999998E-3</c:v>
                </c:pt>
                <c:pt idx="257">
                  <c:v>5.1999999999999998E-3</c:v>
                </c:pt>
                <c:pt idx="258">
                  <c:v>5.1999999999999998E-3</c:v>
                </c:pt>
                <c:pt idx="259">
                  <c:v>5.1999999999999998E-3</c:v>
                </c:pt>
                <c:pt idx="260">
                  <c:v>5.1999999999999998E-3</c:v>
                </c:pt>
                <c:pt idx="261">
                  <c:v>5.1999999999999998E-3</c:v>
                </c:pt>
                <c:pt idx="262">
                  <c:v>5.1999999999999998E-3</c:v>
                </c:pt>
                <c:pt idx="263">
                  <c:v>5.1999999999999998E-3</c:v>
                </c:pt>
                <c:pt idx="264">
                  <c:v>5.1999999999999998E-3</c:v>
                </c:pt>
                <c:pt idx="265">
                  <c:v>5.1999999999999998E-3</c:v>
                </c:pt>
                <c:pt idx="266">
                  <c:v>5.1999999999999998E-3</c:v>
                </c:pt>
                <c:pt idx="267">
                  <c:v>5.1999999999999998E-3</c:v>
                </c:pt>
                <c:pt idx="268">
                  <c:v>5.1999999999999998E-3</c:v>
                </c:pt>
                <c:pt idx="269">
                  <c:v>5.1999999999999998E-3</c:v>
                </c:pt>
                <c:pt idx="270">
                  <c:v>0.26646999999999998</c:v>
                </c:pt>
                <c:pt idx="271">
                  <c:v>0.66241000000000005</c:v>
                </c:pt>
                <c:pt idx="272">
                  <c:v>0.70862000000000003</c:v>
                </c:pt>
                <c:pt idx="273">
                  <c:v>0.70862000000000003</c:v>
                </c:pt>
                <c:pt idx="274">
                  <c:v>0.70862000000000003</c:v>
                </c:pt>
                <c:pt idx="275">
                  <c:v>0.42508000000000001</c:v>
                </c:pt>
                <c:pt idx="276">
                  <c:v>0.40038000000000001</c:v>
                </c:pt>
                <c:pt idx="277">
                  <c:v>0.16869000000000001</c:v>
                </c:pt>
                <c:pt idx="278">
                  <c:v>0.17763000000000001</c:v>
                </c:pt>
                <c:pt idx="279">
                  <c:v>0.17763000000000001</c:v>
                </c:pt>
                <c:pt idx="280">
                  <c:v>0.17763000000000001</c:v>
                </c:pt>
                <c:pt idx="281">
                  <c:v>0.17763000000000001</c:v>
                </c:pt>
                <c:pt idx="282">
                  <c:v>0.17763000000000001</c:v>
                </c:pt>
                <c:pt idx="283">
                  <c:v>0.17763000000000001</c:v>
                </c:pt>
                <c:pt idx="284">
                  <c:v>0.17763000000000001</c:v>
                </c:pt>
                <c:pt idx="285">
                  <c:v>0.17763000000000001</c:v>
                </c:pt>
                <c:pt idx="286">
                  <c:v>0.17752000000000001</c:v>
                </c:pt>
                <c:pt idx="287">
                  <c:v>0.12268</c:v>
                </c:pt>
                <c:pt idx="288">
                  <c:v>7.9649999999999999E-2</c:v>
                </c:pt>
                <c:pt idx="289">
                  <c:v>6.8989999999999996E-2</c:v>
                </c:pt>
                <c:pt idx="290" formatCode="0.00E+00">
                  <c:v>8.8999999999999995E-4</c:v>
                </c:pt>
                <c:pt idx="291">
                  <c:v>2.2399999999999998E-3</c:v>
                </c:pt>
                <c:pt idx="292">
                  <c:v>2.7399999999999998E-3</c:v>
                </c:pt>
                <c:pt idx="293">
                  <c:v>2.7399999999999998E-3</c:v>
                </c:pt>
                <c:pt idx="294" formatCode="0.00E+00">
                  <c:v>6.4999999999999997E-4</c:v>
                </c:pt>
                <c:pt idx="295">
                  <c:v>1.2999999999999999E-3</c:v>
                </c:pt>
                <c:pt idx="296">
                  <c:v>3.3700000000000002E-3</c:v>
                </c:pt>
                <c:pt idx="297">
                  <c:v>3.3700000000000002E-3</c:v>
                </c:pt>
                <c:pt idx="298">
                  <c:v>3.3700000000000002E-3</c:v>
                </c:pt>
                <c:pt idx="299">
                  <c:v>3.3700000000000002E-3</c:v>
                </c:pt>
                <c:pt idx="300">
                  <c:v>3.3700000000000002E-3</c:v>
                </c:pt>
                <c:pt idx="301">
                  <c:v>3.3700000000000002E-3</c:v>
                </c:pt>
                <c:pt idx="302">
                  <c:v>3.3700000000000002E-3</c:v>
                </c:pt>
                <c:pt idx="303">
                  <c:v>3.3700000000000002E-3</c:v>
                </c:pt>
                <c:pt idx="304">
                  <c:v>3.3700000000000002E-3</c:v>
                </c:pt>
                <c:pt idx="305">
                  <c:v>3.3700000000000002E-3</c:v>
                </c:pt>
                <c:pt idx="306">
                  <c:v>3.3700000000000002E-3</c:v>
                </c:pt>
                <c:pt idx="307">
                  <c:v>3.3700000000000002E-3</c:v>
                </c:pt>
                <c:pt idx="308">
                  <c:v>3.3700000000000002E-3</c:v>
                </c:pt>
                <c:pt idx="309">
                  <c:v>3.3700000000000002E-3</c:v>
                </c:pt>
                <c:pt idx="310">
                  <c:v>3.3700000000000002E-3</c:v>
                </c:pt>
                <c:pt idx="311">
                  <c:v>3.3700000000000002E-3</c:v>
                </c:pt>
                <c:pt idx="312">
                  <c:v>3.3700000000000002E-3</c:v>
                </c:pt>
                <c:pt idx="313">
                  <c:v>3.3700000000000002E-3</c:v>
                </c:pt>
                <c:pt idx="314">
                  <c:v>3.3700000000000002E-3</c:v>
                </c:pt>
                <c:pt idx="315">
                  <c:v>3.3700000000000002E-3</c:v>
                </c:pt>
                <c:pt idx="316">
                  <c:v>3.3700000000000002E-3</c:v>
                </c:pt>
                <c:pt idx="317">
                  <c:v>3.3700000000000002E-3</c:v>
                </c:pt>
                <c:pt idx="318">
                  <c:v>3.3700000000000002E-3</c:v>
                </c:pt>
                <c:pt idx="319">
                  <c:v>3.3700000000000002E-3</c:v>
                </c:pt>
                <c:pt idx="320" formatCode="0.00E+00">
                  <c:v>9.5E-4</c:v>
                </c:pt>
                <c:pt idx="321">
                  <c:v>1.0200000000000001E-3</c:v>
                </c:pt>
                <c:pt idx="322">
                  <c:v>1.0499999999999999E-3</c:v>
                </c:pt>
                <c:pt idx="323">
                  <c:v>2.48E-3</c:v>
                </c:pt>
                <c:pt idx="324">
                  <c:v>2.6800000000000001E-3</c:v>
                </c:pt>
                <c:pt idx="325">
                  <c:v>2.0899999999999998E-3</c:v>
                </c:pt>
                <c:pt idx="326">
                  <c:v>2.2399999999999998E-3</c:v>
                </c:pt>
                <c:pt idx="327">
                  <c:v>2.6099999999999999E-3</c:v>
                </c:pt>
                <c:pt idx="328">
                  <c:v>1.482E-2</c:v>
                </c:pt>
                <c:pt idx="329">
                  <c:v>3.4499999999999999E-3</c:v>
                </c:pt>
                <c:pt idx="330">
                  <c:v>4.6100000000000004E-3</c:v>
                </c:pt>
                <c:pt idx="331">
                  <c:v>4.7099999999999998E-3</c:v>
                </c:pt>
                <c:pt idx="332">
                  <c:v>6.4400000000000004E-3</c:v>
                </c:pt>
                <c:pt idx="333">
                  <c:v>1.9130000000000001E-2</c:v>
                </c:pt>
                <c:pt idx="334">
                  <c:v>3.9100000000000003E-3</c:v>
                </c:pt>
                <c:pt idx="335">
                  <c:v>6.43E-3</c:v>
                </c:pt>
                <c:pt idx="336">
                  <c:v>1.155E-2</c:v>
                </c:pt>
                <c:pt idx="337">
                  <c:v>1.2899999999999999E-3</c:v>
                </c:pt>
                <c:pt idx="338">
                  <c:v>1.31E-3</c:v>
                </c:pt>
                <c:pt idx="339">
                  <c:v>1.34E-3</c:v>
                </c:pt>
                <c:pt idx="340">
                  <c:v>1.4499999999999999E-3</c:v>
                </c:pt>
                <c:pt idx="341">
                  <c:v>1.5200000000000001E-3</c:v>
                </c:pt>
                <c:pt idx="342">
                  <c:v>1.72E-3</c:v>
                </c:pt>
                <c:pt idx="343">
                  <c:v>2.7399999999999998E-3</c:v>
                </c:pt>
                <c:pt idx="344">
                  <c:v>4.3800000000000002E-3</c:v>
                </c:pt>
                <c:pt idx="345">
                  <c:v>0.1295</c:v>
                </c:pt>
                <c:pt idx="346">
                  <c:v>0.10285</c:v>
                </c:pt>
                <c:pt idx="347">
                  <c:v>9.5030000000000003E-2</c:v>
                </c:pt>
                <c:pt idx="348">
                  <c:v>8.9410000000000003E-2</c:v>
                </c:pt>
                <c:pt idx="349">
                  <c:v>0.14119000000000001</c:v>
                </c:pt>
                <c:pt idx="350">
                  <c:v>5.5300000000000002E-3</c:v>
                </c:pt>
                <c:pt idx="351">
                  <c:v>5.5300000000000002E-3</c:v>
                </c:pt>
                <c:pt idx="352">
                  <c:v>5.5300000000000002E-3</c:v>
                </c:pt>
                <c:pt idx="353">
                  <c:v>5.5300000000000002E-3</c:v>
                </c:pt>
                <c:pt idx="354">
                  <c:v>5.5300000000000002E-3</c:v>
                </c:pt>
                <c:pt idx="355">
                  <c:v>7.9659999999999995E-2</c:v>
                </c:pt>
                <c:pt idx="356">
                  <c:v>8.022E-2</c:v>
                </c:pt>
                <c:pt idx="357">
                  <c:v>1.82E-3</c:v>
                </c:pt>
                <c:pt idx="358">
                  <c:v>1.8600000000000001E-3</c:v>
                </c:pt>
                <c:pt idx="359">
                  <c:v>5.6800000000000002E-3</c:v>
                </c:pt>
                <c:pt idx="360">
                  <c:v>7.1500000000000001E-3</c:v>
                </c:pt>
                <c:pt idx="361">
                  <c:v>0.11733</c:v>
                </c:pt>
                <c:pt idx="362">
                  <c:v>0.16167000000000001</c:v>
                </c:pt>
                <c:pt idx="363">
                  <c:v>0.13783999999999999</c:v>
                </c:pt>
                <c:pt idx="364">
                  <c:v>0.13783999999999999</c:v>
                </c:pt>
                <c:pt idx="365">
                  <c:v>0.13783999999999999</c:v>
                </c:pt>
                <c:pt idx="366">
                  <c:v>0.13783999999999999</c:v>
                </c:pt>
                <c:pt idx="367">
                  <c:v>0.13783999999999999</c:v>
                </c:pt>
                <c:pt idx="368">
                  <c:v>0.13783999999999999</c:v>
                </c:pt>
                <c:pt idx="369">
                  <c:v>0.13783999999999999</c:v>
                </c:pt>
                <c:pt idx="370">
                  <c:v>0.13783999999999999</c:v>
                </c:pt>
                <c:pt idx="371">
                  <c:v>0.13783999999999999</c:v>
                </c:pt>
                <c:pt idx="372">
                  <c:v>0.13783999999999999</c:v>
                </c:pt>
                <c:pt idx="373">
                  <c:v>0.13783999999999999</c:v>
                </c:pt>
                <c:pt idx="374">
                  <c:v>0.13783999999999999</c:v>
                </c:pt>
                <c:pt idx="375">
                  <c:v>0.13783999999999999</c:v>
                </c:pt>
                <c:pt idx="376">
                  <c:v>0.13783999999999999</c:v>
                </c:pt>
                <c:pt idx="377">
                  <c:v>0.13783999999999999</c:v>
                </c:pt>
                <c:pt idx="378">
                  <c:v>0.13783999999999999</c:v>
                </c:pt>
                <c:pt idx="379">
                  <c:v>0.13783999999999999</c:v>
                </c:pt>
                <c:pt idx="380">
                  <c:v>5.8220000000000001E-2</c:v>
                </c:pt>
                <c:pt idx="381">
                  <c:v>3.2410000000000001E-2</c:v>
                </c:pt>
                <c:pt idx="382">
                  <c:v>2.1299999999999999E-3</c:v>
                </c:pt>
                <c:pt idx="383">
                  <c:v>2.16E-3</c:v>
                </c:pt>
                <c:pt idx="384">
                  <c:v>6.4099999999999999E-3</c:v>
                </c:pt>
                <c:pt idx="385">
                  <c:v>1.6240000000000001E-2</c:v>
                </c:pt>
                <c:pt idx="386" formatCode="0.00E+00">
                  <c:v>9.0000000000000006E-5</c:v>
                </c:pt>
                <c:pt idx="387" formatCode="0.00E+00">
                  <c:v>1E-4</c:v>
                </c:pt>
                <c:pt idx="388" formatCode="0.00E+00">
                  <c:v>2.7E-4</c:v>
                </c:pt>
                <c:pt idx="389" formatCode="0.00E+00">
                  <c:v>1.3999999999999999E-4</c:v>
                </c:pt>
                <c:pt idx="390" formatCode="0.00E+00">
                  <c:v>2.3000000000000001E-4</c:v>
                </c:pt>
                <c:pt idx="391" formatCode="0.00E+00">
                  <c:v>2.9E-4</c:v>
                </c:pt>
                <c:pt idx="392" formatCode="0.00E+00">
                  <c:v>3.5E-4</c:v>
                </c:pt>
                <c:pt idx="393" formatCode="0.00E+00">
                  <c:v>3.5E-4</c:v>
                </c:pt>
                <c:pt idx="394" formatCode="0.00E+00">
                  <c:v>3.5E-4</c:v>
                </c:pt>
                <c:pt idx="395">
                  <c:v>4.7419999999999997E-2</c:v>
                </c:pt>
                <c:pt idx="396" formatCode="0.00E+00">
                  <c:v>5.1000000000000004E-4</c:v>
                </c:pt>
                <c:pt idx="397">
                  <c:v>1.5499999999999999E-3</c:v>
                </c:pt>
                <c:pt idx="398">
                  <c:v>1.65E-3</c:v>
                </c:pt>
                <c:pt idx="399">
                  <c:v>3.5200000000000001E-3</c:v>
                </c:pt>
                <c:pt idx="400">
                  <c:v>4.1999999999999997E-3</c:v>
                </c:pt>
                <c:pt idx="401">
                  <c:v>5.2199999999999998E-3</c:v>
                </c:pt>
                <c:pt idx="402">
                  <c:v>5.5799999999999999E-3</c:v>
                </c:pt>
                <c:pt idx="403">
                  <c:v>6.0299999999999998E-3</c:v>
                </c:pt>
                <c:pt idx="404">
                  <c:v>6.1599999999999997E-3</c:v>
                </c:pt>
                <c:pt idx="405">
                  <c:v>6.1599999999999997E-3</c:v>
                </c:pt>
                <c:pt idx="406">
                  <c:v>6.1599999999999997E-3</c:v>
                </c:pt>
                <c:pt idx="407">
                  <c:v>6.1599999999999997E-3</c:v>
                </c:pt>
                <c:pt idx="408" formatCode="0.00E+00">
                  <c:v>2.1000000000000001E-4</c:v>
                </c:pt>
                <c:pt idx="409" formatCode="0.00E+00">
                  <c:v>2.1000000000000001E-4</c:v>
                </c:pt>
                <c:pt idx="410" formatCode="0.00E+00">
                  <c:v>2.3000000000000001E-4</c:v>
                </c:pt>
                <c:pt idx="411" formatCode="0.00E+00">
                  <c:v>6.4000000000000005E-4</c:v>
                </c:pt>
                <c:pt idx="412" formatCode="0.00E+00">
                  <c:v>6.8999999999999997E-4</c:v>
                </c:pt>
                <c:pt idx="413" formatCode="0.00E+00">
                  <c:v>6.8999999999999997E-4</c:v>
                </c:pt>
                <c:pt idx="414" formatCode="0.00E+00">
                  <c:v>6.8999999999999997E-4</c:v>
                </c:pt>
                <c:pt idx="415" formatCode="0.00E+00">
                  <c:v>6.8999999999999997E-4</c:v>
                </c:pt>
                <c:pt idx="416" formatCode="0.00E+00">
                  <c:v>6.8999999999999997E-4</c:v>
                </c:pt>
                <c:pt idx="417" formatCode="0.00E+00">
                  <c:v>6.8999999999999997E-4</c:v>
                </c:pt>
                <c:pt idx="418" formatCode="0.00E+00">
                  <c:v>6.8999999999999997E-4</c:v>
                </c:pt>
                <c:pt idx="419" formatCode="0.00E+00">
                  <c:v>6.8999999999999997E-4</c:v>
                </c:pt>
                <c:pt idx="420" formatCode="0.00E+00">
                  <c:v>6.8999999999999997E-4</c:v>
                </c:pt>
                <c:pt idx="421" formatCode="0.00E+00">
                  <c:v>6.8999999999999997E-4</c:v>
                </c:pt>
                <c:pt idx="422" formatCode="0.00E+00">
                  <c:v>6.8999999999999997E-4</c:v>
                </c:pt>
                <c:pt idx="423" formatCode="0.00E+00">
                  <c:v>3.4000000000000002E-4</c:v>
                </c:pt>
                <c:pt idx="424" formatCode="0.00E+00">
                  <c:v>4.2999999999999999E-4</c:v>
                </c:pt>
                <c:pt idx="425" formatCode="0.00E+00">
                  <c:v>3.5E-4</c:v>
                </c:pt>
                <c:pt idx="426" formatCode="0.00E+00">
                  <c:v>3.6000000000000002E-4</c:v>
                </c:pt>
                <c:pt idx="427" formatCode="0.00E+00">
                  <c:v>3.8000000000000002E-4</c:v>
                </c:pt>
                <c:pt idx="428" formatCode="0.00E+00">
                  <c:v>3.8999999999999999E-4</c:v>
                </c:pt>
                <c:pt idx="429" formatCode="0.00E+00">
                  <c:v>5.5999999999999995E-4</c:v>
                </c:pt>
                <c:pt idx="430" formatCode="0.00E+00">
                  <c:v>6.9999999999999999E-4</c:v>
                </c:pt>
                <c:pt idx="431" formatCode="0.00E+00">
                  <c:v>6.9999999999999999E-4</c:v>
                </c:pt>
                <c:pt idx="432" formatCode="0.00E+00">
                  <c:v>6.9999999999999999E-4</c:v>
                </c:pt>
                <c:pt idx="433" formatCode="0.00E+00">
                  <c:v>6.9999999999999999E-4</c:v>
                </c:pt>
                <c:pt idx="434" formatCode="0.00E+00">
                  <c:v>6.9999999999999999E-4</c:v>
                </c:pt>
                <c:pt idx="435" formatCode="0.00E+00">
                  <c:v>6.9999999999999999E-4</c:v>
                </c:pt>
                <c:pt idx="436" formatCode="0.00E+00">
                  <c:v>6.9999999999999999E-4</c:v>
                </c:pt>
                <c:pt idx="437" formatCode="0.00E+00">
                  <c:v>6.9999999999999999E-4</c:v>
                </c:pt>
                <c:pt idx="438" formatCode="0.00E+00">
                  <c:v>6.9999999999999999E-4</c:v>
                </c:pt>
                <c:pt idx="439" formatCode="0.00E+00">
                  <c:v>6.9999999999999999E-4</c:v>
                </c:pt>
                <c:pt idx="440" formatCode="0.00E+00">
                  <c:v>1.97E-3</c:v>
                </c:pt>
                <c:pt idx="441" formatCode="0.00E+00">
                  <c:v>2.2799999999999999E-3</c:v>
                </c:pt>
                <c:pt idx="442" formatCode="0.00E+00">
                  <c:v>2.4199999999999998E-3</c:v>
                </c:pt>
                <c:pt idx="443" formatCode="0.00E+00">
                  <c:v>2.5999999999999999E-3</c:v>
                </c:pt>
                <c:pt idx="444" formatCode="0.00E+00">
                  <c:v>2.7200000000000002E-3</c:v>
                </c:pt>
                <c:pt idx="445" formatCode="0.00E+00">
                  <c:v>2.7699999999999999E-3</c:v>
                </c:pt>
                <c:pt idx="446" formatCode="0.00E+00">
                  <c:v>3.8899999999999998E-3</c:v>
                </c:pt>
                <c:pt idx="447" formatCode="0.00E+00">
                  <c:v>5.5500000000000002E-3</c:v>
                </c:pt>
                <c:pt idx="448" formatCode="0.00E+00">
                  <c:v>5.7099999999999998E-3</c:v>
                </c:pt>
                <c:pt idx="449" formatCode="0.00E+00">
                  <c:v>5.8199999999999997E-3</c:v>
                </c:pt>
                <c:pt idx="450" formatCode="0.00E+00">
                  <c:v>8.6999999999999994E-3</c:v>
                </c:pt>
                <c:pt idx="451" formatCode="0.00E+00">
                  <c:v>8.7600000000000004E-3</c:v>
                </c:pt>
                <c:pt idx="452" formatCode="0.00E+00">
                  <c:v>8.7600000000000004E-3</c:v>
                </c:pt>
                <c:pt idx="453" formatCode="0.00E+00">
                  <c:v>8.7600000000000004E-3</c:v>
                </c:pt>
                <c:pt idx="454" formatCode="0.00E+00">
                  <c:v>8.7600000000000004E-3</c:v>
                </c:pt>
                <c:pt idx="455" formatCode="0.00E+00">
                  <c:v>8.7600000000000004E-3</c:v>
                </c:pt>
                <c:pt idx="456" formatCode="0.00E+00">
                  <c:v>8.7600000000000004E-3</c:v>
                </c:pt>
                <c:pt idx="457" formatCode="0.00E+00">
                  <c:v>8.7600000000000004E-3</c:v>
                </c:pt>
                <c:pt idx="458" formatCode="0.00E+00">
                  <c:v>8.7600000000000004E-3</c:v>
                </c:pt>
                <c:pt idx="459" formatCode="0.00E+00">
                  <c:v>8.7600000000000004E-3</c:v>
                </c:pt>
                <c:pt idx="460" formatCode="0.00E+00">
                  <c:v>8.7600000000000004E-3</c:v>
                </c:pt>
                <c:pt idx="461" formatCode="0.00E+00">
                  <c:v>8.7600000000000004E-3</c:v>
                </c:pt>
                <c:pt idx="462" formatCode="0.00E+00">
                  <c:v>8.7600000000000004E-3</c:v>
                </c:pt>
                <c:pt idx="463" formatCode="0.00E+00">
                  <c:v>8.7600000000000004E-3</c:v>
                </c:pt>
                <c:pt idx="464" formatCode="0.00E+00">
                  <c:v>8.7600000000000004E-3</c:v>
                </c:pt>
                <c:pt idx="465" formatCode="0.00E+00">
                  <c:v>8.7600000000000004E-3</c:v>
                </c:pt>
                <c:pt idx="466" formatCode="0.00E+00">
                  <c:v>8.7600000000000004E-3</c:v>
                </c:pt>
                <c:pt idx="467" formatCode="0.00E+00">
                  <c:v>8.7600000000000004E-3</c:v>
                </c:pt>
                <c:pt idx="468" formatCode="0.00E+00">
                  <c:v>8.7600000000000004E-3</c:v>
                </c:pt>
                <c:pt idx="469" formatCode="0.00E+00">
                  <c:v>8.7600000000000004E-3</c:v>
                </c:pt>
                <c:pt idx="470" formatCode="0.00E+00">
                  <c:v>8.7600000000000004E-3</c:v>
                </c:pt>
                <c:pt idx="471" formatCode="0.00E+00">
                  <c:v>8.7600000000000004E-3</c:v>
                </c:pt>
                <c:pt idx="472" formatCode="0.00E+00">
                  <c:v>8.7600000000000004E-3</c:v>
                </c:pt>
                <c:pt idx="473" formatCode="0.00E+00">
                  <c:v>8.7600000000000004E-3</c:v>
                </c:pt>
                <c:pt idx="474" formatCode="0.00E+00">
                  <c:v>8.7600000000000004E-3</c:v>
                </c:pt>
                <c:pt idx="475" formatCode="0.00E+00">
                  <c:v>8.7600000000000004E-3</c:v>
                </c:pt>
                <c:pt idx="476" formatCode="0.00E+00">
                  <c:v>8.7600000000000004E-3</c:v>
                </c:pt>
                <c:pt idx="477" formatCode="0.00E+00">
                  <c:v>8.7600000000000004E-3</c:v>
                </c:pt>
                <c:pt idx="478" formatCode="0.00E+00">
                  <c:v>8.7600000000000004E-3</c:v>
                </c:pt>
                <c:pt idx="479" formatCode="0.00E+00">
                  <c:v>8.7600000000000004E-3</c:v>
                </c:pt>
                <c:pt idx="480" formatCode="0.00E+00">
                  <c:v>8.7600000000000004E-3</c:v>
                </c:pt>
                <c:pt idx="481" formatCode="0.00E+00">
                  <c:v>8.7600000000000004E-3</c:v>
                </c:pt>
                <c:pt idx="482" formatCode="0.00E+00">
                  <c:v>8.7600000000000004E-3</c:v>
                </c:pt>
                <c:pt idx="483" formatCode="0.00E+00">
                  <c:v>8.7600000000000004E-3</c:v>
                </c:pt>
                <c:pt idx="484" formatCode="0.00E+00">
                  <c:v>8.7600000000000004E-3</c:v>
                </c:pt>
                <c:pt idx="485" formatCode="0.00E+00">
                  <c:v>8.7600000000000004E-3</c:v>
                </c:pt>
                <c:pt idx="486" formatCode="0.00E+00">
                  <c:v>8.7600000000000004E-3</c:v>
                </c:pt>
                <c:pt idx="487" formatCode="0.00E+00">
                  <c:v>8.7600000000000004E-3</c:v>
                </c:pt>
                <c:pt idx="488" formatCode="0.00E+00">
                  <c:v>8.7600000000000004E-3</c:v>
                </c:pt>
                <c:pt idx="489" formatCode="0.00E+00">
                  <c:v>8.7600000000000004E-3</c:v>
                </c:pt>
                <c:pt idx="490" formatCode="0.00E+00">
                  <c:v>8.7600000000000004E-3</c:v>
                </c:pt>
                <c:pt idx="491" formatCode="0.00E+00">
                  <c:v>8.7600000000000004E-3</c:v>
                </c:pt>
                <c:pt idx="492" formatCode="0.00E+00">
                  <c:v>8.7600000000000004E-3</c:v>
                </c:pt>
                <c:pt idx="493" formatCode="0.00E+00">
                  <c:v>8.7600000000000004E-3</c:v>
                </c:pt>
                <c:pt idx="494" formatCode="0.00E+00">
                  <c:v>8.7600000000000004E-3</c:v>
                </c:pt>
                <c:pt idx="495" formatCode="0.00E+00">
                  <c:v>1.91E-3</c:v>
                </c:pt>
                <c:pt idx="496" formatCode="0.00E+00">
                  <c:v>1.97E-3</c:v>
                </c:pt>
                <c:pt idx="497" formatCode="0.00E+00">
                  <c:v>1.99E-3</c:v>
                </c:pt>
                <c:pt idx="498" formatCode="0.00E+00">
                  <c:v>2.0999999999999999E-3</c:v>
                </c:pt>
                <c:pt idx="499" formatCode="0.00E+00">
                  <c:v>3.3E-3</c:v>
                </c:pt>
                <c:pt idx="500" formatCode="0.00E+00">
                  <c:v>3.62E-3</c:v>
                </c:pt>
                <c:pt idx="501" formatCode="0.00E+00">
                  <c:v>3.9399999999999999E-3</c:v>
                </c:pt>
                <c:pt idx="502" formatCode="0.00E+00">
                  <c:v>3.14E-3</c:v>
                </c:pt>
                <c:pt idx="503" formatCode="0.00E+00">
                  <c:v>7.8100000000000001E-3</c:v>
                </c:pt>
                <c:pt idx="504" formatCode="0.00E+00">
                  <c:v>0.29413</c:v>
                </c:pt>
                <c:pt idx="505" formatCode="0.00E+00">
                  <c:v>0.39189000000000002</c:v>
                </c:pt>
                <c:pt idx="506" formatCode="0.00E+00">
                  <c:v>0.36165999999999998</c:v>
                </c:pt>
                <c:pt idx="507" formatCode="0.00E+00">
                  <c:v>0.52703999999999995</c:v>
                </c:pt>
                <c:pt idx="508" formatCode="0.00E+00">
                  <c:v>0.52703999999999995</c:v>
                </c:pt>
                <c:pt idx="509" formatCode="0.00E+00">
                  <c:v>0.52703999999999995</c:v>
                </c:pt>
                <c:pt idx="510" formatCode="0.00E+00">
                  <c:v>0.52703999999999995</c:v>
                </c:pt>
                <c:pt idx="511" formatCode="0.00E+00">
                  <c:v>0.52703999999999995</c:v>
                </c:pt>
                <c:pt idx="512" formatCode="0.00E+00">
                  <c:v>0.52703999999999995</c:v>
                </c:pt>
                <c:pt idx="513" formatCode="0.00E+00">
                  <c:v>0.52703999999999995</c:v>
                </c:pt>
                <c:pt idx="514" formatCode="0.00E+00">
                  <c:v>0.52703999999999995</c:v>
                </c:pt>
                <c:pt idx="515" formatCode="0.00E+00">
                  <c:v>0.52703999999999995</c:v>
                </c:pt>
                <c:pt idx="516" formatCode="0.00E+00">
                  <c:v>0.52703999999999995</c:v>
                </c:pt>
                <c:pt idx="517" formatCode="0.00E+00">
                  <c:v>0.28613</c:v>
                </c:pt>
                <c:pt idx="518" formatCode="0.00E+00">
                  <c:v>0.17144000000000001</c:v>
                </c:pt>
                <c:pt idx="519" formatCode="0.00E+00">
                  <c:v>0.19539000000000001</c:v>
                </c:pt>
                <c:pt idx="520" formatCode="0.00E+00">
                  <c:v>2.63E-3</c:v>
                </c:pt>
                <c:pt idx="521" formatCode="0.00E+00">
                  <c:v>3.5899999999999999E-3</c:v>
                </c:pt>
                <c:pt idx="522" formatCode="0.00E+00">
                  <c:v>3.7200000000000002E-3</c:v>
                </c:pt>
                <c:pt idx="523" formatCode="0.00E+00">
                  <c:v>3.7200000000000002E-3</c:v>
                </c:pt>
                <c:pt idx="524" formatCode="0.00E+00">
                  <c:v>3.7200000000000002E-3</c:v>
                </c:pt>
                <c:pt idx="525" formatCode="0.00E+00">
                  <c:v>3.7200000000000002E-3</c:v>
                </c:pt>
                <c:pt idx="526" formatCode="0.00E+00">
                  <c:v>8.9380000000000001E-2</c:v>
                </c:pt>
                <c:pt idx="527" formatCode="0.00E+00">
                  <c:v>0.11538</c:v>
                </c:pt>
                <c:pt idx="528" formatCode="0.00E+00">
                  <c:v>0.10135</c:v>
                </c:pt>
                <c:pt idx="529" formatCode="0.00E+00">
                  <c:v>8.2890000000000005E-2</c:v>
                </c:pt>
                <c:pt idx="530" formatCode="0.00E+00">
                  <c:v>8.1619999999999998E-2</c:v>
                </c:pt>
                <c:pt idx="531" formatCode="0.00E+00">
                  <c:v>0.14315</c:v>
                </c:pt>
                <c:pt idx="532" formatCode="0.00E+00">
                  <c:v>9.7509999999999999E-2</c:v>
                </c:pt>
                <c:pt idx="533" formatCode="0.00E+00">
                  <c:v>2.4109999999999999E-2</c:v>
                </c:pt>
                <c:pt idx="534" formatCode="0.00E+00">
                  <c:v>2.6199999999999999E-3</c:v>
                </c:pt>
                <c:pt idx="535" formatCode="0.00E+00">
                  <c:v>3.2100000000000002E-3</c:v>
                </c:pt>
                <c:pt idx="536" formatCode="0.00E+00">
                  <c:v>3.2100000000000002E-3</c:v>
                </c:pt>
                <c:pt idx="537" formatCode="0.00E+00">
                  <c:v>3.2100000000000002E-3</c:v>
                </c:pt>
                <c:pt idx="538" formatCode="0.00E+00">
                  <c:v>3.2100000000000002E-3</c:v>
                </c:pt>
                <c:pt idx="539" formatCode="0.00E+00">
                  <c:v>3.2100000000000002E-3</c:v>
                </c:pt>
                <c:pt idx="540" formatCode="0.00E+00">
                  <c:v>3.2100000000000002E-3</c:v>
                </c:pt>
                <c:pt idx="541" formatCode="0.00E+00">
                  <c:v>3.2100000000000002E-3</c:v>
                </c:pt>
                <c:pt idx="542" formatCode="0.00E+00">
                  <c:v>3.2100000000000002E-3</c:v>
                </c:pt>
                <c:pt idx="543" formatCode="0.00E+00">
                  <c:v>0.18926000000000001</c:v>
                </c:pt>
                <c:pt idx="544" formatCode="0.00E+00">
                  <c:v>0.128</c:v>
                </c:pt>
                <c:pt idx="545" formatCode="0.00E+00">
                  <c:v>0.13214999999999999</c:v>
                </c:pt>
                <c:pt idx="546" formatCode="0.00E+00">
                  <c:v>1.3699999999999999E-3</c:v>
                </c:pt>
                <c:pt idx="547" formatCode="0.00E+00">
                  <c:v>1.42E-3</c:v>
                </c:pt>
                <c:pt idx="548" formatCode="0.00E+00">
                  <c:v>1.48E-3</c:v>
                </c:pt>
                <c:pt idx="549" formatCode="0.00E+00">
                  <c:v>9.4500000000000001E-2</c:v>
                </c:pt>
                <c:pt idx="550" formatCode="0.00E+00">
                  <c:v>0.12001000000000001</c:v>
                </c:pt>
                <c:pt idx="551" formatCode="0.00E+00">
                  <c:v>0.12279</c:v>
                </c:pt>
                <c:pt idx="552" formatCode="0.00E+00">
                  <c:v>0.15165000000000001</c:v>
                </c:pt>
                <c:pt idx="553" formatCode="0.00E+00">
                  <c:v>2.9760000000000002E-2</c:v>
                </c:pt>
                <c:pt idx="554" formatCode="0.00E+00">
                  <c:v>5.9999999999999995E-4</c:v>
                </c:pt>
                <c:pt idx="555" formatCode="0.00E+00">
                  <c:v>6.9999999999999999E-4</c:v>
                </c:pt>
                <c:pt idx="556" formatCode="0.00E+00">
                  <c:v>6.9999999999999999E-4</c:v>
                </c:pt>
                <c:pt idx="557" formatCode="0.00E+00">
                  <c:v>6.9999999999999999E-4</c:v>
                </c:pt>
                <c:pt idx="558" formatCode="0.00E+00">
                  <c:v>6.9999999999999999E-4</c:v>
                </c:pt>
                <c:pt idx="559" formatCode="0.00E+00">
                  <c:v>6.9999999999999999E-4</c:v>
                </c:pt>
                <c:pt idx="560" formatCode="0.00E+00">
                  <c:v>6.9999999999999999E-4</c:v>
                </c:pt>
                <c:pt idx="561" formatCode="0.00E+00">
                  <c:v>6.9999999999999999E-4</c:v>
                </c:pt>
                <c:pt idx="562" formatCode="0.00E+00">
                  <c:v>6.9999999999999999E-4</c:v>
                </c:pt>
                <c:pt idx="563" formatCode="0.00E+00">
                  <c:v>6.9999999999999999E-4</c:v>
                </c:pt>
                <c:pt idx="564" formatCode="0.00E+00">
                  <c:v>0.18475</c:v>
                </c:pt>
                <c:pt idx="565" formatCode="0.00E+00">
                  <c:v>0.21758</c:v>
                </c:pt>
                <c:pt idx="566" formatCode="0.00E+00">
                  <c:v>0.70747000000000004</c:v>
                </c:pt>
                <c:pt idx="567" formatCode="0.00E+00">
                  <c:v>0.70747000000000004</c:v>
                </c:pt>
                <c:pt idx="568" formatCode="0.00E+00">
                  <c:v>0.70747000000000004</c:v>
                </c:pt>
                <c:pt idx="569" formatCode="0.00E+00">
                  <c:v>0.70747000000000004</c:v>
                </c:pt>
                <c:pt idx="570" formatCode="0.00E+00">
                  <c:v>0.37036999999999998</c:v>
                </c:pt>
                <c:pt idx="571" formatCode="0.00E+00">
                  <c:v>0.25724000000000002</c:v>
                </c:pt>
                <c:pt idx="572" formatCode="0.00E+00">
                  <c:v>0.46156999999999998</c:v>
                </c:pt>
                <c:pt idx="573" formatCode="0.00E+00">
                  <c:v>0.35055999999999998</c:v>
                </c:pt>
                <c:pt idx="574" formatCode="0.00E+00">
                  <c:v>0.35055999999999998</c:v>
                </c:pt>
                <c:pt idx="575" formatCode="0.00E+00">
                  <c:v>0.35055999999999998</c:v>
                </c:pt>
                <c:pt idx="576" formatCode="0.00E+00">
                  <c:v>0.35055999999999998</c:v>
                </c:pt>
                <c:pt idx="577" formatCode="0.00E+00">
                  <c:v>0.35055999999999998</c:v>
                </c:pt>
                <c:pt idx="578" formatCode="0.00E+00">
                  <c:v>0.35055999999999998</c:v>
                </c:pt>
                <c:pt idx="579" formatCode="0.00E+00">
                  <c:v>0.35055999999999998</c:v>
                </c:pt>
                <c:pt idx="580" formatCode="0.00E+00">
                  <c:v>0.22403999999999999</c:v>
                </c:pt>
                <c:pt idx="581" formatCode="0.00E+00">
                  <c:v>0.19656999999999999</c:v>
                </c:pt>
                <c:pt idx="582" formatCode="0.00E+00">
                  <c:v>8.3510000000000001E-2</c:v>
                </c:pt>
                <c:pt idx="583" formatCode="0.00E+00">
                  <c:v>6.0999999999999997E-4</c:v>
                </c:pt>
                <c:pt idx="584" formatCode="0.00E+00">
                  <c:v>9.8780000000000007E-2</c:v>
                </c:pt>
                <c:pt idx="585" formatCode="0.00E+00">
                  <c:v>7.3609999999999995E-2</c:v>
                </c:pt>
                <c:pt idx="586" formatCode="0.00E+00">
                  <c:v>6.9269999999999998E-2</c:v>
                </c:pt>
                <c:pt idx="587" formatCode="0.00E+00">
                  <c:v>9.3999999999999997E-4</c:v>
                </c:pt>
                <c:pt idx="588" formatCode="0.00E+00">
                  <c:v>9.6000000000000002E-4</c:v>
                </c:pt>
                <c:pt idx="589" formatCode="0.00E+00">
                  <c:v>9.7000000000000005E-4</c:v>
                </c:pt>
                <c:pt idx="590" formatCode="0.00E+00">
                  <c:v>9.7999999999999997E-4</c:v>
                </c:pt>
                <c:pt idx="591" formatCode="0.00E+00">
                  <c:v>2.0000000000000001E-4</c:v>
                </c:pt>
                <c:pt idx="592" formatCode="0.00E+00">
                  <c:v>2.0000000000000001E-4</c:v>
                </c:pt>
                <c:pt idx="593" formatCode="0.00E+00">
                  <c:v>5.2999999999999998E-4</c:v>
                </c:pt>
                <c:pt idx="594" formatCode="0.00E+00">
                  <c:v>6.6E-4</c:v>
                </c:pt>
                <c:pt idx="595" formatCode="0.00E+00">
                  <c:v>6.6E-4</c:v>
                </c:pt>
                <c:pt idx="596" formatCode="0.00E+00">
                  <c:v>6.6E-4</c:v>
                </c:pt>
                <c:pt idx="597" formatCode="0.00E+00">
                  <c:v>6.6E-4</c:v>
                </c:pt>
                <c:pt idx="598" formatCode="0.00E+00">
                  <c:v>6.6E-4</c:v>
                </c:pt>
                <c:pt idx="599" formatCode="0.00E+00">
                  <c:v>6.6E-4</c:v>
                </c:pt>
                <c:pt idx="600" formatCode="0.00E+00">
                  <c:v>6.6E-4</c:v>
                </c:pt>
                <c:pt idx="601" formatCode="0.00E+00">
                  <c:v>6.6E-4</c:v>
                </c:pt>
                <c:pt idx="602" formatCode="0.00E+00">
                  <c:v>6.6E-4</c:v>
                </c:pt>
                <c:pt idx="603" formatCode="0.00E+00">
                  <c:v>6.6E-4</c:v>
                </c:pt>
                <c:pt idx="604" formatCode="0.00E+00">
                  <c:v>6.6E-4</c:v>
                </c:pt>
                <c:pt idx="605" formatCode="0.00E+00">
                  <c:v>6.6E-4</c:v>
                </c:pt>
                <c:pt idx="606" formatCode="0.00E+00">
                  <c:v>6.6E-4</c:v>
                </c:pt>
                <c:pt idx="607" formatCode="0.00E+00">
                  <c:v>6.6E-4</c:v>
                </c:pt>
                <c:pt idx="608" formatCode="0.00E+00">
                  <c:v>2.7999999999999998E-4</c:v>
                </c:pt>
                <c:pt idx="609" formatCode="0.00E+00">
                  <c:v>2.9E-4</c:v>
                </c:pt>
                <c:pt idx="610" formatCode="0.00E+00">
                  <c:v>2.9E-4</c:v>
                </c:pt>
                <c:pt idx="611" formatCode="0.00E+00">
                  <c:v>2.9999999999999997E-4</c:v>
                </c:pt>
                <c:pt idx="612" formatCode="0.00E+00">
                  <c:v>5.9999999999999995E-4</c:v>
                </c:pt>
                <c:pt idx="613" formatCode="0.00E+00">
                  <c:v>6.2E-4</c:v>
                </c:pt>
                <c:pt idx="614" formatCode="0.00E+00">
                  <c:v>6.2E-4</c:v>
                </c:pt>
                <c:pt idx="615" formatCode="0.00E+00">
                  <c:v>2.0400000000000001E-3</c:v>
                </c:pt>
                <c:pt idx="616" formatCode="0.00E+00">
                  <c:v>2.6900000000000001E-3</c:v>
                </c:pt>
                <c:pt idx="617" formatCode="0.00E+00">
                  <c:v>2.7599999999999999E-3</c:v>
                </c:pt>
                <c:pt idx="618" formatCode="0.00E+00">
                  <c:v>2.7599999999999999E-3</c:v>
                </c:pt>
                <c:pt idx="619" formatCode="0.00E+00">
                  <c:v>2.7599999999999999E-3</c:v>
                </c:pt>
                <c:pt idx="620" formatCode="0.00E+00">
                  <c:v>2.7599999999999999E-3</c:v>
                </c:pt>
                <c:pt idx="621" formatCode="0.00E+00">
                  <c:v>2.7599999999999999E-3</c:v>
                </c:pt>
                <c:pt idx="622" formatCode="0.00E+00">
                  <c:v>2.7599999999999999E-3</c:v>
                </c:pt>
                <c:pt idx="623" formatCode="0.00E+00">
                  <c:v>7.5249999999999997E-2</c:v>
                </c:pt>
                <c:pt idx="624" formatCode="0.00E+00">
                  <c:v>4.1200000000000004E-3</c:v>
                </c:pt>
                <c:pt idx="625" formatCode="0.00E+00">
                  <c:v>4.1200000000000004E-3</c:v>
                </c:pt>
                <c:pt idx="626" formatCode="0.00E+00">
                  <c:v>4.1200000000000004E-3</c:v>
                </c:pt>
                <c:pt idx="627" formatCode="0.00E+00">
                  <c:v>4.1200000000000004E-3</c:v>
                </c:pt>
                <c:pt idx="628" formatCode="0.00E+00">
                  <c:v>4.1200000000000004E-3</c:v>
                </c:pt>
                <c:pt idx="629" formatCode="0.00E+00">
                  <c:v>4.1200000000000004E-3</c:v>
                </c:pt>
                <c:pt idx="630" formatCode="0.00E+00">
                  <c:v>4.1200000000000004E-3</c:v>
                </c:pt>
                <c:pt idx="631" formatCode="0.00E+00">
                  <c:v>4.1200000000000004E-3</c:v>
                </c:pt>
                <c:pt idx="632" formatCode="0.00E+00">
                  <c:v>4.1200000000000004E-3</c:v>
                </c:pt>
                <c:pt idx="633" formatCode="0.00E+00">
                  <c:v>4.1200000000000004E-3</c:v>
                </c:pt>
                <c:pt idx="634" formatCode="0.00E+00">
                  <c:v>4.1200000000000004E-3</c:v>
                </c:pt>
                <c:pt idx="635" formatCode="0.00E+00">
                  <c:v>4.1200000000000004E-3</c:v>
                </c:pt>
                <c:pt idx="636" formatCode="0.00E+00">
                  <c:v>4.1200000000000004E-3</c:v>
                </c:pt>
                <c:pt idx="637" formatCode="0.00E+00">
                  <c:v>4.1200000000000004E-3</c:v>
                </c:pt>
                <c:pt idx="638" formatCode="0.00E+00">
                  <c:v>4.1200000000000004E-3</c:v>
                </c:pt>
                <c:pt idx="639" formatCode="0.00E+00">
                  <c:v>4.1200000000000004E-3</c:v>
                </c:pt>
                <c:pt idx="640" formatCode="0.00E+00">
                  <c:v>4.1200000000000004E-3</c:v>
                </c:pt>
                <c:pt idx="641" formatCode="0.00E+00">
                  <c:v>2.7499999999999998E-3</c:v>
                </c:pt>
                <c:pt idx="642" formatCode="0.00E+00">
                  <c:v>2.8600000000000001E-3</c:v>
                </c:pt>
                <c:pt idx="643" formatCode="0.00E+00">
                  <c:v>3.3800000000000002E-3</c:v>
                </c:pt>
                <c:pt idx="644" formatCode="0.00E+00">
                  <c:v>3.5799999999999998E-3</c:v>
                </c:pt>
                <c:pt idx="645" formatCode="0.00E+00">
                  <c:v>3.7200000000000002E-3</c:v>
                </c:pt>
                <c:pt idx="646" formatCode="0.00E+00">
                  <c:v>4.0899999999999999E-3</c:v>
                </c:pt>
                <c:pt idx="647" formatCode="0.00E+00">
                  <c:v>4.0899999999999999E-3</c:v>
                </c:pt>
                <c:pt idx="648" formatCode="0.00E+00">
                  <c:v>4.0899999999999999E-3</c:v>
                </c:pt>
                <c:pt idx="649" formatCode="0.00E+00">
                  <c:v>4.0899999999999999E-3</c:v>
                </c:pt>
                <c:pt idx="650" formatCode="0.00E+00">
                  <c:v>1.25E-3</c:v>
                </c:pt>
                <c:pt idx="651" formatCode="0.00E+00">
                  <c:v>1.2700000000000001E-3</c:v>
                </c:pt>
                <c:pt idx="652" formatCode="0.00E+00">
                  <c:v>4.0099999999999997E-3</c:v>
                </c:pt>
                <c:pt idx="653" formatCode="0.00E+00">
                  <c:v>3.13E-3</c:v>
                </c:pt>
                <c:pt idx="654" formatCode="0.00E+00">
                  <c:v>2.99E-3</c:v>
                </c:pt>
                <c:pt idx="655" formatCode="0.00E+00">
                  <c:v>3.2419999999999997E-2</c:v>
                </c:pt>
                <c:pt idx="656" formatCode="0.00E+00">
                  <c:v>3.3430000000000001E-2</c:v>
                </c:pt>
                <c:pt idx="657" formatCode="0.00E+00">
                  <c:v>1.1100000000000001E-3</c:v>
                </c:pt>
                <c:pt idx="658" formatCode="0.00E+00">
                  <c:v>1.15E-3</c:v>
                </c:pt>
                <c:pt idx="659" formatCode="0.00E+00">
                  <c:v>1.0300000000000001E-3</c:v>
                </c:pt>
                <c:pt idx="660" formatCode="0.00E+00">
                  <c:v>1.6199999999999999E-3</c:v>
                </c:pt>
                <c:pt idx="661" formatCode="0.00E+00">
                  <c:v>1.8E-3</c:v>
                </c:pt>
                <c:pt idx="662" formatCode="0.00E+00">
                  <c:v>1.73E-3</c:v>
                </c:pt>
                <c:pt idx="663" formatCode="0.00E+00">
                  <c:v>1.92E-3</c:v>
                </c:pt>
                <c:pt idx="664" formatCode="0.00E+00">
                  <c:v>2.5899999999999999E-3</c:v>
                </c:pt>
                <c:pt idx="665" formatCode="0.00E+00">
                  <c:v>2.97E-3</c:v>
                </c:pt>
                <c:pt idx="666" formatCode="0.00E+00">
                  <c:v>3.48E-3</c:v>
                </c:pt>
                <c:pt idx="667" formatCode="0.00E+00">
                  <c:v>4.96E-3</c:v>
                </c:pt>
                <c:pt idx="668" formatCode="0.00E+00">
                  <c:v>5.0800000000000003E-3</c:v>
                </c:pt>
                <c:pt idx="669" formatCode="0.00E+00">
                  <c:v>5.0800000000000003E-3</c:v>
                </c:pt>
                <c:pt idx="670" formatCode="0.00E+00">
                  <c:v>5.0800000000000003E-3</c:v>
                </c:pt>
                <c:pt idx="671" formatCode="0.00E+00">
                  <c:v>3.4299999999999999E-3</c:v>
                </c:pt>
                <c:pt idx="672" formatCode="0.00E+00">
                  <c:v>5.11E-3</c:v>
                </c:pt>
                <c:pt idx="673" formatCode="0.00E+00">
                  <c:v>5.11E-3</c:v>
                </c:pt>
                <c:pt idx="674" formatCode="0.00E+00">
                  <c:v>5.11E-3</c:v>
                </c:pt>
                <c:pt idx="675" formatCode="0.00E+00">
                  <c:v>5.11E-3</c:v>
                </c:pt>
                <c:pt idx="676" formatCode="0.00E+00">
                  <c:v>5.11E-3</c:v>
                </c:pt>
                <c:pt idx="677" formatCode="0.00E+00">
                  <c:v>5.11E-3</c:v>
                </c:pt>
                <c:pt idx="678" formatCode="0.00E+00">
                  <c:v>5.11E-3</c:v>
                </c:pt>
                <c:pt idx="679" formatCode="0.00E+00">
                  <c:v>5.11E-3</c:v>
                </c:pt>
                <c:pt idx="680" formatCode="0.00E+00">
                  <c:v>5.11E-3</c:v>
                </c:pt>
                <c:pt idx="681" formatCode="0.00E+00">
                  <c:v>5.11E-3</c:v>
                </c:pt>
                <c:pt idx="682" formatCode="0.00E+00">
                  <c:v>4.4200000000000003E-3</c:v>
                </c:pt>
                <c:pt idx="683" formatCode="0.00E+00">
                  <c:v>1.9000000000000001E-4</c:v>
                </c:pt>
                <c:pt idx="684" formatCode="0.00E+00">
                  <c:v>2.1000000000000001E-4</c:v>
                </c:pt>
                <c:pt idx="685" formatCode="0.00E+00">
                  <c:v>4.0469999999999999E-2</c:v>
                </c:pt>
                <c:pt idx="686" formatCode="0.00E+00">
                  <c:v>6.5140000000000003E-2</c:v>
                </c:pt>
                <c:pt idx="687" formatCode="0.00E+00">
                  <c:v>3.3000000000000002E-2</c:v>
                </c:pt>
                <c:pt idx="688" formatCode="0.00E+00">
                  <c:v>1.4880000000000001E-2</c:v>
                </c:pt>
                <c:pt idx="689" formatCode="0.00E+00">
                  <c:v>1.5E-3</c:v>
                </c:pt>
                <c:pt idx="690" formatCode="0.00E+00">
                  <c:v>2.5899999999999999E-3</c:v>
                </c:pt>
                <c:pt idx="691" formatCode="0.00E+00">
                  <c:v>2.5899999999999999E-3</c:v>
                </c:pt>
                <c:pt idx="692" formatCode="0.00E+00">
                  <c:v>2.5899999999999999E-3</c:v>
                </c:pt>
                <c:pt idx="693" formatCode="0.00E+00">
                  <c:v>2.5899999999999999E-3</c:v>
                </c:pt>
                <c:pt idx="694" formatCode="0.00E+00">
                  <c:v>2.5899999999999999E-3</c:v>
                </c:pt>
                <c:pt idx="695" formatCode="0.00E+00">
                  <c:v>3.8999999999999999E-4</c:v>
                </c:pt>
                <c:pt idx="696" formatCode="0.00E+00">
                  <c:v>4.0000000000000002E-4</c:v>
                </c:pt>
                <c:pt idx="697" formatCode="0.00E+00">
                  <c:v>3.5899999999999999E-3</c:v>
                </c:pt>
                <c:pt idx="698" formatCode="0.00E+00">
                  <c:v>9.5E-4</c:v>
                </c:pt>
                <c:pt idx="699" formatCode="0.00E+00">
                  <c:v>9.6000000000000002E-4</c:v>
                </c:pt>
                <c:pt idx="700" formatCode="0.00E+00">
                  <c:v>9.8999999999999999E-4</c:v>
                </c:pt>
                <c:pt idx="701" formatCode="0.00E+00">
                  <c:v>1.2899999999999999E-3</c:v>
                </c:pt>
                <c:pt idx="702" formatCode="0.00E+00">
                  <c:v>2.8300000000000001E-3</c:v>
                </c:pt>
                <c:pt idx="703" formatCode="0.00E+00">
                  <c:v>3.1900000000000001E-3</c:v>
                </c:pt>
                <c:pt idx="704" formatCode="0.00E+00">
                  <c:v>3.8500000000000001E-3</c:v>
                </c:pt>
                <c:pt idx="705" formatCode="0.00E+00">
                  <c:v>2.3800000000000002E-3</c:v>
                </c:pt>
                <c:pt idx="706" formatCode="0.00E+00">
                  <c:v>5.64E-3</c:v>
                </c:pt>
                <c:pt idx="707" formatCode="0.00E+00">
                  <c:v>7.3600000000000002E-3</c:v>
                </c:pt>
                <c:pt idx="708" formatCode="0.00E+00">
                  <c:v>7.6800000000000002E-3</c:v>
                </c:pt>
                <c:pt idx="709" formatCode="0.00E+00">
                  <c:v>7.6800000000000002E-3</c:v>
                </c:pt>
                <c:pt idx="710" formatCode="0.00E+00">
                  <c:v>7.6800000000000002E-3</c:v>
                </c:pt>
                <c:pt idx="711" formatCode="0.00E+00">
                  <c:v>7.6800000000000002E-3</c:v>
                </c:pt>
                <c:pt idx="712" formatCode="0.00E+00">
                  <c:v>7.6800000000000002E-3</c:v>
                </c:pt>
                <c:pt idx="713" formatCode="0.00E+00">
                  <c:v>7.6800000000000002E-3</c:v>
                </c:pt>
                <c:pt idx="714" formatCode="0.00E+00">
                  <c:v>7.6800000000000002E-3</c:v>
                </c:pt>
                <c:pt idx="715" formatCode="0.00E+00">
                  <c:v>7.6800000000000002E-3</c:v>
                </c:pt>
                <c:pt idx="716" formatCode="0.00E+00">
                  <c:v>7.6800000000000002E-3</c:v>
                </c:pt>
                <c:pt idx="717" formatCode="0.00E+00">
                  <c:v>7.6800000000000002E-3</c:v>
                </c:pt>
                <c:pt idx="718" formatCode="0.00E+00">
                  <c:v>7.6800000000000002E-3</c:v>
                </c:pt>
                <c:pt idx="719" formatCode="0.00E+00">
                  <c:v>7.6800000000000002E-3</c:v>
                </c:pt>
                <c:pt idx="720" formatCode="0.00E+00">
                  <c:v>7.6800000000000002E-3</c:v>
                </c:pt>
                <c:pt idx="721" formatCode="0.00E+00">
                  <c:v>7.6800000000000002E-3</c:v>
                </c:pt>
                <c:pt idx="722" formatCode="0.00E+00">
                  <c:v>7.6800000000000002E-3</c:v>
                </c:pt>
                <c:pt idx="723" formatCode="0.00E+00">
                  <c:v>7.6800000000000002E-3</c:v>
                </c:pt>
                <c:pt idx="724" formatCode="0.00E+00">
                  <c:v>2.3E-3</c:v>
                </c:pt>
                <c:pt idx="725" formatCode="0.00E+00">
                  <c:v>2.4299999999999999E-3</c:v>
                </c:pt>
                <c:pt idx="726" formatCode="0.00E+00">
                  <c:v>2.7200000000000002E-3</c:v>
                </c:pt>
                <c:pt idx="727" formatCode="0.00E+00">
                  <c:v>4.0200000000000001E-3</c:v>
                </c:pt>
                <c:pt idx="728" formatCode="0.00E+00">
                  <c:v>1.24E-3</c:v>
                </c:pt>
                <c:pt idx="729" formatCode="0.00E+00">
                  <c:v>1.3500000000000001E-3</c:v>
                </c:pt>
                <c:pt idx="730" formatCode="0.00E+00">
                  <c:v>1.7099999999999999E-3</c:v>
                </c:pt>
                <c:pt idx="731" formatCode="0.00E+00">
                  <c:v>1.97E-3</c:v>
                </c:pt>
                <c:pt idx="732" formatCode="0.00E+00">
                  <c:v>2.16E-3</c:v>
                </c:pt>
                <c:pt idx="733" formatCode="0.00E+00">
                  <c:v>2.3900000000000002E-3</c:v>
                </c:pt>
                <c:pt idx="734" formatCode="0.00E+00">
                  <c:v>4.1099999999999999E-3</c:v>
                </c:pt>
                <c:pt idx="735" formatCode="0.00E+00">
                  <c:v>4.1099999999999999E-3</c:v>
                </c:pt>
                <c:pt idx="736" formatCode="0.00E+00">
                  <c:v>4.1099999999999999E-3</c:v>
                </c:pt>
                <c:pt idx="737" formatCode="0.00E+00">
                  <c:v>4.1099999999999999E-3</c:v>
                </c:pt>
                <c:pt idx="738" formatCode="0.00E+00">
                  <c:v>4.1099999999999999E-3</c:v>
                </c:pt>
                <c:pt idx="739" formatCode="0.00E+00">
                  <c:v>4.1099999999999999E-3</c:v>
                </c:pt>
                <c:pt idx="740" formatCode="0.00E+00">
                  <c:v>4.1099999999999999E-3</c:v>
                </c:pt>
                <c:pt idx="741" formatCode="0.00E+00">
                  <c:v>4.1099999999999999E-3</c:v>
                </c:pt>
                <c:pt idx="742" formatCode="0.00E+00">
                  <c:v>4.1099999999999999E-3</c:v>
                </c:pt>
                <c:pt idx="743" formatCode="0.00E+00">
                  <c:v>4.1099999999999999E-3</c:v>
                </c:pt>
                <c:pt idx="744" formatCode="0.00E+00">
                  <c:v>4.1099999999999999E-3</c:v>
                </c:pt>
                <c:pt idx="745" formatCode="0.00E+00">
                  <c:v>5.7999999999999996E-3</c:v>
                </c:pt>
                <c:pt idx="746" formatCode="0.00E+00">
                  <c:v>2.0600000000000002E-3</c:v>
                </c:pt>
                <c:pt idx="747" formatCode="0.00E+00">
                  <c:v>2.16E-3</c:v>
                </c:pt>
                <c:pt idx="748" formatCode="0.00E+00">
                  <c:v>6.3200000000000001E-3</c:v>
                </c:pt>
                <c:pt idx="749" formatCode="0.00E+00">
                  <c:v>6.3200000000000001E-3</c:v>
                </c:pt>
                <c:pt idx="750" formatCode="0.00E+00">
                  <c:v>6.3200000000000001E-3</c:v>
                </c:pt>
                <c:pt idx="751" formatCode="0.00E+00">
                  <c:v>6.3200000000000001E-3</c:v>
                </c:pt>
                <c:pt idx="752" formatCode="0.00E+00">
                  <c:v>6.3200000000000001E-3</c:v>
                </c:pt>
                <c:pt idx="753" formatCode="0.00E+00">
                  <c:v>6.3200000000000001E-3</c:v>
                </c:pt>
                <c:pt idx="754" formatCode="0.00E+00">
                  <c:v>6.3200000000000001E-3</c:v>
                </c:pt>
                <c:pt idx="755" formatCode="0.00E+00">
                  <c:v>6.3200000000000001E-3</c:v>
                </c:pt>
                <c:pt idx="756" formatCode="0.00E+00">
                  <c:v>6.3200000000000001E-3</c:v>
                </c:pt>
                <c:pt idx="757" formatCode="0.00E+00">
                  <c:v>6.3200000000000001E-3</c:v>
                </c:pt>
                <c:pt idx="758" formatCode="0.00E+00">
                  <c:v>6.3200000000000001E-3</c:v>
                </c:pt>
                <c:pt idx="759" formatCode="0.00E+00">
                  <c:v>6.3200000000000001E-3</c:v>
                </c:pt>
                <c:pt idx="760" formatCode="0.00E+00">
                  <c:v>6.3200000000000001E-3</c:v>
                </c:pt>
                <c:pt idx="761" formatCode="0.00E+00">
                  <c:v>6.3200000000000001E-3</c:v>
                </c:pt>
                <c:pt idx="762" formatCode="0.00E+00">
                  <c:v>6.3200000000000001E-3</c:v>
                </c:pt>
                <c:pt idx="763" formatCode="0.00E+00">
                  <c:v>6.0000000000000002E-5</c:v>
                </c:pt>
                <c:pt idx="764" formatCode="0.00E+00">
                  <c:v>6.0000000000000002E-5</c:v>
                </c:pt>
                <c:pt idx="765" formatCode="0.00E+00">
                  <c:v>6.9999999999999994E-5</c:v>
                </c:pt>
                <c:pt idx="766" formatCode="0.00E+00">
                  <c:v>6.9999999999999994E-5</c:v>
                </c:pt>
                <c:pt idx="767" formatCode="0.00E+00">
                  <c:v>6.9999999999999994E-5</c:v>
                </c:pt>
                <c:pt idx="768" formatCode="0.00E+00">
                  <c:v>8.0000000000000007E-5</c:v>
                </c:pt>
                <c:pt idx="769" formatCode="0.00E+00">
                  <c:v>1.8000000000000001E-4</c:v>
                </c:pt>
                <c:pt idx="770" formatCode="0.00E+00">
                  <c:v>2.5000000000000001E-4</c:v>
                </c:pt>
                <c:pt idx="771" formatCode="0.00E+00">
                  <c:v>2.5999999999999998E-4</c:v>
                </c:pt>
                <c:pt idx="772" formatCode="0.00E+00">
                  <c:v>2.7E-4</c:v>
                </c:pt>
                <c:pt idx="773" formatCode="0.00E+00">
                  <c:v>2.7E-4</c:v>
                </c:pt>
                <c:pt idx="774" formatCode="0.00E+00">
                  <c:v>2.7E-4</c:v>
                </c:pt>
                <c:pt idx="775" formatCode="0.00E+00">
                  <c:v>2.7E-4</c:v>
                </c:pt>
                <c:pt idx="776" formatCode="0.00E+00">
                  <c:v>1.6070000000000001E-2</c:v>
                </c:pt>
                <c:pt idx="777" formatCode="0.00E+00">
                  <c:v>2.2030000000000001E-2</c:v>
                </c:pt>
                <c:pt idx="778" formatCode="0.00E+00">
                  <c:v>7.7999999999999999E-4</c:v>
                </c:pt>
                <c:pt idx="779" formatCode="0.00E+00">
                  <c:v>8.0000000000000004E-4</c:v>
                </c:pt>
                <c:pt idx="780" formatCode="0.00E+00">
                  <c:v>8.4000000000000003E-4</c:v>
                </c:pt>
                <c:pt idx="781" formatCode="0.00E+00">
                  <c:v>1.2600000000000001E-3</c:v>
                </c:pt>
                <c:pt idx="782" formatCode="0.00E+00">
                  <c:v>1.2600000000000001E-3</c:v>
                </c:pt>
                <c:pt idx="783" formatCode="0.00E+00">
                  <c:v>1.2600000000000001E-3</c:v>
                </c:pt>
                <c:pt idx="784" formatCode="0.00E+00">
                  <c:v>1.2600000000000001E-3</c:v>
                </c:pt>
                <c:pt idx="785" formatCode="0.00E+00">
                  <c:v>1.2600000000000001E-3</c:v>
                </c:pt>
                <c:pt idx="786" formatCode="0.00E+00">
                  <c:v>1.2600000000000001E-3</c:v>
                </c:pt>
                <c:pt idx="787" formatCode="0.00E+00">
                  <c:v>1.2600000000000001E-3</c:v>
                </c:pt>
                <c:pt idx="788" formatCode="0.00E+00">
                  <c:v>1.2600000000000001E-3</c:v>
                </c:pt>
                <c:pt idx="789" formatCode="0.00E+00">
                  <c:v>1.2600000000000001E-3</c:v>
                </c:pt>
                <c:pt idx="790" formatCode="0.00E+00">
                  <c:v>2.1899999999999999E-2</c:v>
                </c:pt>
                <c:pt idx="791" formatCode="0.00E+00">
                  <c:v>2.2239999999999999E-2</c:v>
                </c:pt>
                <c:pt idx="792" formatCode="0.00E+00">
                  <c:v>7.5000000000000002E-4</c:v>
                </c:pt>
                <c:pt idx="793" formatCode="0.00E+00">
                  <c:v>8.0999999999999996E-4</c:v>
                </c:pt>
                <c:pt idx="794" formatCode="0.00E+00">
                  <c:v>8.4000000000000003E-4</c:v>
                </c:pt>
                <c:pt idx="795" formatCode="0.00E+00">
                  <c:v>1.6199999999999999E-3</c:v>
                </c:pt>
                <c:pt idx="796" formatCode="0.00E+00">
                  <c:v>2.2699999999999999E-3</c:v>
                </c:pt>
                <c:pt idx="797" formatCode="0.00E+00">
                  <c:v>2.48E-3</c:v>
                </c:pt>
                <c:pt idx="798" formatCode="0.00E+00">
                  <c:v>2.48E-3</c:v>
                </c:pt>
                <c:pt idx="799" formatCode="0.00E+00">
                  <c:v>2.48E-3</c:v>
                </c:pt>
                <c:pt idx="800" formatCode="0.00E+00">
                  <c:v>2.48E-3</c:v>
                </c:pt>
                <c:pt idx="801" formatCode="0.00E+00">
                  <c:v>2.48E-3</c:v>
                </c:pt>
                <c:pt idx="802" formatCode="0.00E+00">
                  <c:v>2.48E-3</c:v>
                </c:pt>
                <c:pt idx="803" formatCode="0.00E+00">
                  <c:v>2.48E-3</c:v>
                </c:pt>
                <c:pt idx="804" formatCode="0.00E+00">
                  <c:v>2.48E-3</c:v>
                </c:pt>
                <c:pt idx="805" formatCode="0.00E+00">
                  <c:v>2.48E-3</c:v>
                </c:pt>
                <c:pt idx="806" formatCode="0.00E+00">
                  <c:v>2.48E-3</c:v>
                </c:pt>
                <c:pt idx="807" formatCode="0.00E+00">
                  <c:v>2.48E-3</c:v>
                </c:pt>
                <c:pt idx="808" formatCode="0.00E+00">
                  <c:v>0.37975999999999999</c:v>
                </c:pt>
                <c:pt idx="809" formatCode="0.00E+00">
                  <c:v>0.33239999999999997</c:v>
                </c:pt>
                <c:pt idx="810" formatCode="0.00E+00">
                  <c:v>0.77085000000000004</c:v>
                </c:pt>
                <c:pt idx="811" formatCode="0.00E+00">
                  <c:v>0.62385000000000002</c:v>
                </c:pt>
                <c:pt idx="812" formatCode="0.00E+00">
                  <c:v>0.65090000000000003</c:v>
                </c:pt>
                <c:pt idx="813" formatCode="0.00E+00">
                  <c:v>0.65090000000000003</c:v>
                </c:pt>
                <c:pt idx="814" formatCode="0.00E+00">
                  <c:v>0.65090000000000003</c:v>
                </c:pt>
                <c:pt idx="815" formatCode="0.00E+00">
                  <c:v>0.65090000000000003</c:v>
                </c:pt>
                <c:pt idx="816" formatCode="0.00E+00">
                  <c:v>0.65090000000000003</c:v>
                </c:pt>
                <c:pt idx="817" formatCode="0.00E+00">
                  <c:v>0.27028999999999997</c:v>
                </c:pt>
                <c:pt idx="818" formatCode="0.00E+00">
                  <c:v>0.24413000000000001</c:v>
                </c:pt>
                <c:pt idx="819" formatCode="0.00E+00">
                  <c:v>0.85253999999999996</c:v>
                </c:pt>
                <c:pt idx="820" formatCode="0.00E+00">
                  <c:v>0.79308999999999996</c:v>
                </c:pt>
                <c:pt idx="821" formatCode="0.00E+00">
                  <c:v>0.79308999999999996</c:v>
                </c:pt>
                <c:pt idx="822" formatCode="0.00E+00">
                  <c:v>0.79308999999999996</c:v>
                </c:pt>
                <c:pt idx="823" formatCode="0.00E+00">
                  <c:v>0.79308999999999996</c:v>
                </c:pt>
                <c:pt idx="824" formatCode="0.00E+00">
                  <c:v>0.79308999999999996</c:v>
                </c:pt>
                <c:pt idx="825" formatCode="0.00E+00">
                  <c:v>0.79308999999999996</c:v>
                </c:pt>
                <c:pt idx="826" formatCode="0.00E+00">
                  <c:v>0.79308999999999996</c:v>
                </c:pt>
                <c:pt idx="827" formatCode="0.00E+00">
                  <c:v>0.79308999999999996</c:v>
                </c:pt>
                <c:pt idx="828" formatCode="0.00E+00">
                  <c:v>0.79308999999999996</c:v>
                </c:pt>
                <c:pt idx="829" formatCode="0.00E+00">
                  <c:v>0.79308999999999996</c:v>
                </c:pt>
                <c:pt idx="830" formatCode="0.00E+00">
                  <c:v>0.79308999999999996</c:v>
                </c:pt>
                <c:pt idx="831" formatCode="0.00E+00">
                  <c:v>0.79308999999999996</c:v>
                </c:pt>
                <c:pt idx="832" formatCode="0.00E+00">
                  <c:v>0.79308999999999996</c:v>
                </c:pt>
                <c:pt idx="833" formatCode="0.00E+00">
                  <c:v>0.79308999999999996</c:v>
                </c:pt>
                <c:pt idx="834" formatCode="0.00E+00">
                  <c:v>0.79308999999999996</c:v>
                </c:pt>
                <c:pt idx="835" formatCode="0.00E+00">
                  <c:v>0.79308999999999996</c:v>
                </c:pt>
                <c:pt idx="836" formatCode="0.00E+00">
                  <c:v>0.79308999999999996</c:v>
                </c:pt>
                <c:pt idx="837" formatCode="0.00E+00">
                  <c:v>0.48291000000000001</c:v>
                </c:pt>
                <c:pt idx="838" formatCode="0.00E+00">
                  <c:v>0.40357999999999999</c:v>
                </c:pt>
                <c:pt idx="839" formatCode="0.00E+00">
                  <c:v>0.31772</c:v>
                </c:pt>
                <c:pt idx="840" formatCode="0.00E+00">
                  <c:v>0.31772</c:v>
                </c:pt>
                <c:pt idx="841" formatCode="0.00E+00">
                  <c:v>0.31772</c:v>
                </c:pt>
                <c:pt idx="842" formatCode="0.00E+00">
                  <c:v>0.31772</c:v>
                </c:pt>
                <c:pt idx="843" formatCode="0.00E+00">
                  <c:v>0.31772</c:v>
                </c:pt>
                <c:pt idx="844" formatCode="0.00E+00">
                  <c:v>0.31772</c:v>
                </c:pt>
                <c:pt idx="845" formatCode="0.00E+00">
                  <c:v>0.31772</c:v>
                </c:pt>
                <c:pt idx="846" formatCode="0.00E+00">
                  <c:v>0.31772</c:v>
                </c:pt>
                <c:pt idx="847" formatCode="0.00E+00">
                  <c:v>0.31772</c:v>
                </c:pt>
                <c:pt idx="848" formatCode="0.00E+00">
                  <c:v>0.31772</c:v>
                </c:pt>
                <c:pt idx="849" formatCode="0.00E+00">
                  <c:v>0.31772</c:v>
                </c:pt>
                <c:pt idx="850" formatCode="0.00E+00">
                  <c:v>0.20984</c:v>
                </c:pt>
                <c:pt idx="851" formatCode="0.00E+00">
                  <c:v>5.484E-2</c:v>
                </c:pt>
                <c:pt idx="852" formatCode="0.00E+00">
                  <c:v>5.7000000000000002E-3</c:v>
                </c:pt>
                <c:pt idx="853" formatCode="0.00E+00">
                  <c:v>5.8799999999999998E-3</c:v>
                </c:pt>
                <c:pt idx="854" formatCode="0.00E+00">
                  <c:v>6.3400000000000001E-3</c:v>
                </c:pt>
                <c:pt idx="855" formatCode="0.00E+00">
                  <c:v>6.3400000000000001E-3</c:v>
                </c:pt>
                <c:pt idx="856" formatCode="0.00E+00">
                  <c:v>6.3400000000000001E-3</c:v>
                </c:pt>
                <c:pt idx="857" formatCode="0.00E+00">
                  <c:v>6.3400000000000001E-3</c:v>
                </c:pt>
                <c:pt idx="858" formatCode="0.00E+00">
                  <c:v>6.3400000000000001E-3</c:v>
                </c:pt>
                <c:pt idx="859" formatCode="0.00E+00">
                  <c:v>6.3400000000000001E-3</c:v>
                </c:pt>
                <c:pt idx="860" formatCode="0.00E+00">
                  <c:v>6.3400000000000001E-3</c:v>
                </c:pt>
                <c:pt idx="861" formatCode="0.00E+00">
                  <c:v>6.3400000000000001E-3</c:v>
                </c:pt>
                <c:pt idx="862" formatCode="0.00E+00">
                  <c:v>6.3400000000000001E-3</c:v>
                </c:pt>
                <c:pt idx="863" formatCode="0.00E+00">
                  <c:v>6.3400000000000001E-3</c:v>
                </c:pt>
                <c:pt idx="864" formatCode="0.00E+00">
                  <c:v>6.3400000000000001E-3</c:v>
                </c:pt>
                <c:pt idx="865" formatCode="0.00E+00">
                  <c:v>6.3400000000000001E-3</c:v>
                </c:pt>
                <c:pt idx="866" formatCode="0.00E+00">
                  <c:v>6.3400000000000001E-3</c:v>
                </c:pt>
                <c:pt idx="867" formatCode="0.00E+00">
                  <c:v>0.32939000000000002</c:v>
                </c:pt>
                <c:pt idx="868" formatCode="0.00E+00">
                  <c:v>0.22950000000000001</c:v>
                </c:pt>
                <c:pt idx="869" formatCode="0.00E+00">
                  <c:v>0.44903999999999999</c:v>
                </c:pt>
                <c:pt idx="870" formatCode="0.00E+00">
                  <c:v>0.41194999999999998</c:v>
                </c:pt>
                <c:pt idx="871" formatCode="0.00E+00">
                  <c:v>0.41194999999999998</c:v>
                </c:pt>
                <c:pt idx="872" formatCode="0.00E+00">
                  <c:v>0.41194999999999998</c:v>
                </c:pt>
                <c:pt idx="873" formatCode="0.00E+00">
                  <c:v>0.41194999999999998</c:v>
                </c:pt>
                <c:pt idx="874" formatCode="0.00E+00">
                  <c:v>0.41194999999999998</c:v>
                </c:pt>
                <c:pt idx="875" formatCode="0.00E+00">
                  <c:v>0.41194999999999998</c:v>
                </c:pt>
                <c:pt idx="876" formatCode="0.00E+00">
                  <c:v>0.41194999999999998</c:v>
                </c:pt>
                <c:pt idx="877" formatCode="0.00E+00">
                  <c:v>0.41194999999999998</c:v>
                </c:pt>
                <c:pt idx="878" formatCode="0.00E+00">
                  <c:v>0.41194999999999998</c:v>
                </c:pt>
                <c:pt idx="879" formatCode="0.00E+00">
                  <c:v>0.41194999999999998</c:v>
                </c:pt>
                <c:pt idx="880" formatCode="0.00E+00">
                  <c:v>0.23175000000000001</c:v>
                </c:pt>
                <c:pt idx="881" formatCode="0.00E+00">
                  <c:v>0.62541999999999998</c:v>
                </c:pt>
                <c:pt idx="882" formatCode="0.00E+00">
                  <c:v>0.48446</c:v>
                </c:pt>
                <c:pt idx="883" formatCode="0.00E+00">
                  <c:v>6.8669999999999995E-2</c:v>
                </c:pt>
                <c:pt idx="884" formatCode="0.00E+00">
                  <c:v>0.10131999999999999</c:v>
                </c:pt>
                <c:pt idx="885" formatCode="0.00E+00">
                  <c:v>0.14854000000000001</c:v>
                </c:pt>
                <c:pt idx="886" formatCode="0.00E+00">
                  <c:v>1.5900000000000001E-3</c:v>
                </c:pt>
                <c:pt idx="887" formatCode="0.00E+00">
                  <c:v>1.83E-3</c:v>
                </c:pt>
                <c:pt idx="888" formatCode="0.00E+00">
                  <c:v>1.91E-3</c:v>
                </c:pt>
                <c:pt idx="889" formatCode="0.00E+00">
                  <c:v>2.5400000000000002E-3</c:v>
                </c:pt>
                <c:pt idx="890" formatCode="0.00E+00">
                  <c:v>2.6099999999999999E-3</c:v>
                </c:pt>
                <c:pt idx="891" formatCode="0.00E+00">
                  <c:v>5.8349999999999999E-2</c:v>
                </c:pt>
                <c:pt idx="892" formatCode="0.00E+00">
                  <c:v>9.8999999999999999E-4</c:v>
                </c:pt>
                <c:pt idx="893" formatCode="0.00E+00">
                  <c:v>3.31E-3</c:v>
                </c:pt>
                <c:pt idx="894" formatCode="0.00E+00">
                  <c:v>3.7699999999999999E-3</c:v>
                </c:pt>
                <c:pt idx="895" formatCode="0.00E+00">
                  <c:v>3.7699999999999999E-3</c:v>
                </c:pt>
                <c:pt idx="896" formatCode="0.00E+00">
                  <c:v>3.3930000000000002E-2</c:v>
                </c:pt>
                <c:pt idx="897" formatCode="0.00E+00">
                  <c:v>2.0200000000000001E-3</c:v>
                </c:pt>
                <c:pt idx="898" formatCode="0.00E+00">
                  <c:v>5.7299999999999999E-3</c:v>
                </c:pt>
                <c:pt idx="899" formatCode="0.00E+00">
                  <c:v>5.7299999999999999E-3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37248"/>
        <c:axId val="781537640"/>
      </c:lineChart>
      <c:catAx>
        <c:axId val="7815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7640"/>
        <c:crosses val="autoZero"/>
        <c:auto val="1"/>
        <c:lblAlgn val="ctr"/>
        <c:lblOffset val="100"/>
        <c:noMultiLvlLbl val="0"/>
      </c:catAx>
      <c:valAx>
        <c:axId val="7815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ResultsIntrTransp3!$H$6:$H$905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ResultsIntrTransp3!$I$6:$I$905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ResultsIntrTransp3!$J$6:$J$905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ResultsIntrTransp3!$K$6:$K$905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ResultsIntrTransp3!$L$6:$L$905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ResultsIntrTransp3!$M$6:$M$905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02696"/>
        <c:axId val="780105048"/>
      </c:lineChart>
      <c:catAx>
        <c:axId val="78010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5048"/>
        <c:crosses val="autoZero"/>
        <c:auto val="1"/>
        <c:lblAlgn val="ctr"/>
        <c:lblOffset val="100"/>
        <c:noMultiLvlLbl val="0"/>
      </c:catAx>
      <c:valAx>
        <c:axId val="780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796.40787</c:v>
                </c:pt>
                <c:pt idx="5">
                  <c:v>1238.8566900000001</c:v>
                </c:pt>
                <c:pt idx="6">
                  <c:v>1238.8566900000001</c:v>
                </c:pt>
                <c:pt idx="7">
                  <c:v>19241.76353</c:v>
                </c:pt>
                <c:pt idx="8">
                  <c:v>19461.596799999999</c:v>
                </c:pt>
                <c:pt idx="9">
                  <c:v>25927.05531</c:v>
                </c:pt>
                <c:pt idx="10">
                  <c:v>32936.140240000001</c:v>
                </c:pt>
                <c:pt idx="11">
                  <c:v>48505.187510000003</c:v>
                </c:pt>
                <c:pt idx="12">
                  <c:v>50992.221550000002</c:v>
                </c:pt>
                <c:pt idx="13">
                  <c:v>67337.084860000003</c:v>
                </c:pt>
                <c:pt idx="14">
                  <c:v>79556.202059999996</c:v>
                </c:pt>
                <c:pt idx="15">
                  <c:v>101981.93936999999</c:v>
                </c:pt>
                <c:pt idx="16">
                  <c:v>104973.58685000001</c:v>
                </c:pt>
                <c:pt idx="17">
                  <c:v>126707.56819999999</c:v>
                </c:pt>
                <c:pt idx="18">
                  <c:v>147891.86648</c:v>
                </c:pt>
                <c:pt idx="19">
                  <c:v>175495.01331000001</c:v>
                </c:pt>
                <c:pt idx="20">
                  <c:v>188103.53691</c:v>
                </c:pt>
                <c:pt idx="21">
                  <c:v>191627.91341000001</c:v>
                </c:pt>
                <c:pt idx="22">
                  <c:v>203665.84898000001</c:v>
                </c:pt>
                <c:pt idx="23">
                  <c:v>232187.89736999999</c:v>
                </c:pt>
                <c:pt idx="24">
                  <c:v>261579.55241</c:v>
                </c:pt>
                <c:pt idx="25">
                  <c:v>305545.95750999998</c:v>
                </c:pt>
                <c:pt idx="26">
                  <c:v>323787.71649000002</c:v>
                </c:pt>
                <c:pt idx="27">
                  <c:v>376209.84704000002</c:v>
                </c:pt>
                <c:pt idx="28">
                  <c:v>379875.46915000002</c:v>
                </c:pt>
                <c:pt idx="29">
                  <c:v>392421.12998000003</c:v>
                </c:pt>
                <c:pt idx="30">
                  <c:v>416778.10093000002</c:v>
                </c:pt>
                <c:pt idx="31">
                  <c:v>439436.71315999998</c:v>
                </c:pt>
                <c:pt idx="32">
                  <c:v>457275.45302999998</c:v>
                </c:pt>
                <c:pt idx="33">
                  <c:v>483055.94834</c:v>
                </c:pt>
                <c:pt idx="34">
                  <c:v>506979.90698000003</c:v>
                </c:pt>
                <c:pt idx="35">
                  <c:v>512055.62485000002</c:v>
                </c:pt>
                <c:pt idx="36">
                  <c:v>516901.45309000002</c:v>
                </c:pt>
                <c:pt idx="37">
                  <c:v>528843.29920999997</c:v>
                </c:pt>
                <c:pt idx="38">
                  <c:v>567667.53579999995</c:v>
                </c:pt>
                <c:pt idx="39">
                  <c:v>571500.92073999997</c:v>
                </c:pt>
                <c:pt idx="40">
                  <c:v>571500.92073999997</c:v>
                </c:pt>
                <c:pt idx="41">
                  <c:v>578292.14824000001</c:v>
                </c:pt>
                <c:pt idx="42">
                  <c:v>639500.81587000005</c:v>
                </c:pt>
                <c:pt idx="43">
                  <c:v>683010.41281000001</c:v>
                </c:pt>
                <c:pt idx="44">
                  <c:v>685913.39665999997</c:v>
                </c:pt>
                <c:pt idx="45">
                  <c:v>726011.17923999997</c:v>
                </c:pt>
                <c:pt idx="46">
                  <c:v>784271.62367999996</c:v>
                </c:pt>
                <c:pt idx="47">
                  <c:v>844610.48146000004</c:v>
                </c:pt>
                <c:pt idx="48">
                  <c:v>866229.01326000004</c:v>
                </c:pt>
                <c:pt idx="49">
                  <c:v>890381.28249999997</c:v>
                </c:pt>
                <c:pt idx="50">
                  <c:v>912624.82103999995</c:v>
                </c:pt>
                <c:pt idx="51">
                  <c:v>944854.71034999995</c:v>
                </c:pt>
                <c:pt idx="52">
                  <c:v>1014768.30151</c:v>
                </c:pt>
                <c:pt idx="53">
                  <c:v>1028678.0268</c:v>
                </c:pt>
                <c:pt idx="54">
                  <c:v>1048223.72198</c:v>
                </c:pt>
                <c:pt idx="55">
                  <c:v>1083459.41356</c:v>
                </c:pt>
                <c:pt idx="56">
                  <c:v>1109763.8205800001</c:v>
                </c:pt>
                <c:pt idx="57">
                  <c:v>1153277.70092</c:v>
                </c:pt>
                <c:pt idx="58">
                  <c:v>1174585.8579599999</c:v>
                </c:pt>
                <c:pt idx="59">
                  <c:v>1187680.8209200001</c:v>
                </c:pt>
                <c:pt idx="60">
                  <c:v>1200225.0237700001</c:v>
                </c:pt>
                <c:pt idx="61">
                  <c:v>1202584.4711199999</c:v>
                </c:pt>
                <c:pt idx="62">
                  <c:v>1204498.5662199999</c:v>
                </c:pt>
                <c:pt idx="63">
                  <c:v>1219611.379</c:v>
                </c:pt>
                <c:pt idx="64">
                  <c:v>1223171.8120200001</c:v>
                </c:pt>
                <c:pt idx="65">
                  <c:v>1233499.3597800001</c:v>
                </c:pt>
                <c:pt idx="66">
                  <c:v>1246840.98856</c:v>
                </c:pt>
                <c:pt idx="67">
                  <c:v>1261833.4312100001</c:v>
                </c:pt>
                <c:pt idx="68">
                  <c:v>1278058.4281599999</c:v>
                </c:pt>
                <c:pt idx="69">
                  <c:v>1289079.0587599999</c:v>
                </c:pt>
                <c:pt idx="70">
                  <c:v>1289425.99554</c:v>
                </c:pt>
                <c:pt idx="71">
                  <c:v>1296273.11683</c:v>
                </c:pt>
                <c:pt idx="72">
                  <c:v>1306063.5396700001</c:v>
                </c:pt>
                <c:pt idx="73">
                  <c:v>1313079.67979</c:v>
                </c:pt>
                <c:pt idx="74">
                  <c:v>1318192.16337</c:v>
                </c:pt>
                <c:pt idx="75">
                  <c:v>1323260.52299</c:v>
                </c:pt>
                <c:pt idx="76">
                  <c:v>1332148.8783799999</c:v>
                </c:pt>
                <c:pt idx="77">
                  <c:v>1332148.8783799999</c:v>
                </c:pt>
                <c:pt idx="78">
                  <c:v>1336205.4238499999</c:v>
                </c:pt>
                <c:pt idx="79">
                  <c:v>1344218.0676800001</c:v>
                </c:pt>
                <c:pt idx="80">
                  <c:v>1344218.0676800001</c:v>
                </c:pt>
                <c:pt idx="81">
                  <c:v>1350826.6624499999</c:v>
                </c:pt>
                <c:pt idx="82">
                  <c:v>1351788.2287300001</c:v>
                </c:pt>
                <c:pt idx="83">
                  <c:v>1351788.2287300001</c:v>
                </c:pt>
                <c:pt idx="84">
                  <c:v>1358336.37515</c:v>
                </c:pt>
                <c:pt idx="85">
                  <c:v>1359519.1945799999</c:v>
                </c:pt>
                <c:pt idx="86">
                  <c:v>1362279.10656</c:v>
                </c:pt>
                <c:pt idx="87">
                  <c:v>1369694.2119100001</c:v>
                </c:pt>
                <c:pt idx="88">
                  <c:v>1374639.7478700001</c:v>
                </c:pt>
                <c:pt idx="89">
                  <c:v>1381671.09415</c:v>
                </c:pt>
                <c:pt idx="90">
                  <c:v>1391999.1432399999</c:v>
                </c:pt>
                <c:pt idx="91">
                  <c:v>1396318.80889</c:v>
                </c:pt>
                <c:pt idx="92">
                  <c:v>1405383.5227099999</c:v>
                </c:pt>
                <c:pt idx="93">
                  <c:v>1410217.63937</c:v>
                </c:pt>
                <c:pt idx="94">
                  <c:v>1415157.09546</c:v>
                </c:pt>
                <c:pt idx="95">
                  <c:v>1418085.86567</c:v>
                </c:pt>
                <c:pt idx="96">
                  <c:v>1418406.45945</c:v>
                </c:pt>
                <c:pt idx="97">
                  <c:v>1427799.83978</c:v>
                </c:pt>
                <c:pt idx="98">
                  <c:v>1435403.64916</c:v>
                </c:pt>
                <c:pt idx="99">
                  <c:v>1435403.64916</c:v>
                </c:pt>
                <c:pt idx="100">
                  <c:v>1444886.2149</c:v>
                </c:pt>
                <c:pt idx="101">
                  <c:v>1448448.73652</c:v>
                </c:pt>
                <c:pt idx="102">
                  <c:v>1478521.39017</c:v>
                </c:pt>
                <c:pt idx="103">
                  <c:v>1479533.6567200001</c:v>
                </c:pt>
                <c:pt idx="104">
                  <c:v>1491166.0149399999</c:v>
                </c:pt>
                <c:pt idx="105">
                  <c:v>1494392.11677</c:v>
                </c:pt>
                <c:pt idx="106">
                  <c:v>1502985.94863</c:v>
                </c:pt>
                <c:pt idx="107">
                  <c:v>1510939.3208399999</c:v>
                </c:pt>
                <c:pt idx="108">
                  <c:v>1520360.04828</c:v>
                </c:pt>
                <c:pt idx="109">
                  <c:v>1521159.53256</c:v>
                </c:pt>
                <c:pt idx="110">
                  <c:v>1527925.31045</c:v>
                </c:pt>
                <c:pt idx="111">
                  <c:v>1527925.31045</c:v>
                </c:pt>
                <c:pt idx="112">
                  <c:v>1537855.94832</c:v>
                </c:pt>
                <c:pt idx="113">
                  <c:v>1554323.1161</c:v>
                </c:pt>
                <c:pt idx="114">
                  <c:v>1572715.5192400001</c:v>
                </c:pt>
                <c:pt idx="115">
                  <c:v>1572715.5192400001</c:v>
                </c:pt>
                <c:pt idx="116">
                  <c:v>1575618.50309</c:v>
                </c:pt>
                <c:pt idx="117">
                  <c:v>1588984.3579800001</c:v>
                </c:pt>
                <c:pt idx="118">
                  <c:v>1588984.3579800001</c:v>
                </c:pt>
                <c:pt idx="119">
                  <c:v>1602026.72795</c:v>
                </c:pt>
                <c:pt idx="120">
                  <c:v>1615079.6857499999</c:v>
                </c:pt>
                <c:pt idx="121">
                  <c:v>1641197.53235</c:v>
                </c:pt>
                <c:pt idx="122">
                  <c:v>1644615.8648600001</c:v>
                </c:pt>
                <c:pt idx="123">
                  <c:v>1667235.3319699999</c:v>
                </c:pt>
                <c:pt idx="124">
                  <c:v>1667235.3319699999</c:v>
                </c:pt>
                <c:pt idx="125">
                  <c:v>1667235.3319699999</c:v>
                </c:pt>
                <c:pt idx="126">
                  <c:v>1688935.26177</c:v>
                </c:pt>
                <c:pt idx="127">
                  <c:v>1701177.9572399999</c:v>
                </c:pt>
                <c:pt idx="128">
                  <c:v>1719550.6154199999</c:v>
                </c:pt>
                <c:pt idx="129">
                  <c:v>1728358.2028999999</c:v>
                </c:pt>
                <c:pt idx="130">
                  <c:v>1732462.70279</c:v>
                </c:pt>
                <c:pt idx="131">
                  <c:v>1758054.75019</c:v>
                </c:pt>
                <c:pt idx="132">
                  <c:v>1778868.3502400001</c:v>
                </c:pt>
                <c:pt idx="133">
                  <c:v>1787364.75682</c:v>
                </c:pt>
                <c:pt idx="134">
                  <c:v>1832085.0715099999</c:v>
                </c:pt>
                <c:pt idx="135">
                  <c:v>1844651.44212</c:v>
                </c:pt>
                <c:pt idx="136">
                  <c:v>1845762.10729</c:v>
                </c:pt>
                <c:pt idx="137">
                  <c:v>1845762.10729</c:v>
                </c:pt>
                <c:pt idx="138">
                  <c:v>1870029.17019</c:v>
                </c:pt>
                <c:pt idx="139">
                  <c:v>1884602.1034500001</c:v>
                </c:pt>
                <c:pt idx="140">
                  <c:v>1918720.3565199999</c:v>
                </c:pt>
                <c:pt idx="141">
                  <c:v>1922058.82137</c:v>
                </c:pt>
                <c:pt idx="142">
                  <c:v>1925860.54042</c:v>
                </c:pt>
                <c:pt idx="143">
                  <c:v>1938642.3046299999</c:v>
                </c:pt>
                <c:pt idx="144">
                  <c:v>1952020.0707100001</c:v>
                </c:pt>
                <c:pt idx="145">
                  <c:v>1980162.0427999999</c:v>
                </c:pt>
                <c:pt idx="146">
                  <c:v>1990357.87696</c:v>
                </c:pt>
                <c:pt idx="147">
                  <c:v>2001921.8524</c:v>
                </c:pt>
                <c:pt idx="148">
                  <c:v>2001921.8524</c:v>
                </c:pt>
                <c:pt idx="149">
                  <c:v>2002688.0385100001</c:v>
                </c:pt>
                <c:pt idx="150">
                  <c:v>2046758.47902</c:v>
                </c:pt>
                <c:pt idx="151">
                  <c:v>2048490.69496</c:v>
                </c:pt>
                <c:pt idx="152">
                  <c:v>2050265.3055799999</c:v>
                </c:pt>
                <c:pt idx="153">
                  <c:v>2068637.96376</c:v>
                </c:pt>
                <c:pt idx="154">
                  <c:v>2100340.3854</c:v>
                </c:pt>
                <c:pt idx="155">
                  <c:v>2107253.44643</c:v>
                </c:pt>
                <c:pt idx="156">
                  <c:v>2134556.09803</c:v>
                </c:pt>
                <c:pt idx="157">
                  <c:v>2134556.09803</c:v>
                </c:pt>
                <c:pt idx="158">
                  <c:v>2138342.5177600002</c:v>
                </c:pt>
                <c:pt idx="159">
                  <c:v>2150547.8577200002</c:v>
                </c:pt>
                <c:pt idx="160">
                  <c:v>2150547.8577200002</c:v>
                </c:pt>
                <c:pt idx="161">
                  <c:v>2159530.1187999998</c:v>
                </c:pt>
                <c:pt idx="162">
                  <c:v>2180562.4200300002</c:v>
                </c:pt>
                <c:pt idx="163">
                  <c:v>2219841.1279600002</c:v>
                </c:pt>
                <c:pt idx="164">
                  <c:v>2219841.1279600002</c:v>
                </c:pt>
                <c:pt idx="165">
                  <c:v>2221730.8049099999</c:v>
                </c:pt>
                <c:pt idx="166">
                  <c:v>2231796.9267000002</c:v>
                </c:pt>
                <c:pt idx="167">
                  <c:v>2232424.3647400001</c:v>
                </c:pt>
                <c:pt idx="168">
                  <c:v>2234083.82547</c:v>
                </c:pt>
                <c:pt idx="169">
                  <c:v>2248570.32504</c:v>
                </c:pt>
                <c:pt idx="170">
                  <c:v>2268450.14267</c:v>
                </c:pt>
                <c:pt idx="171">
                  <c:v>2280078.2234299998</c:v>
                </c:pt>
                <c:pt idx="172">
                  <c:v>2287533.8825900001</c:v>
                </c:pt>
                <c:pt idx="173">
                  <c:v>2291214.9208900002</c:v>
                </c:pt>
                <c:pt idx="174">
                  <c:v>2309344.35568</c:v>
                </c:pt>
                <c:pt idx="175">
                  <c:v>2317933.4450500002</c:v>
                </c:pt>
                <c:pt idx="176">
                  <c:v>2332837.1186700002</c:v>
                </c:pt>
                <c:pt idx="177">
                  <c:v>2357315.5422700001</c:v>
                </c:pt>
                <c:pt idx="178">
                  <c:v>2367684.0314000002</c:v>
                </c:pt>
                <c:pt idx="179">
                  <c:v>2388244.5865099998</c:v>
                </c:pt>
                <c:pt idx="180">
                  <c:v>2395528.6682500001</c:v>
                </c:pt>
                <c:pt idx="181">
                  <c:v>2400280.97572</c:v>
                </c:pt>
                <c:pt idx="182">
                  <c:v>2401865.0782099999</c:v>
                </c:pt>
                <c:pt idx="183">
                  <c:v>2401865.0782099999</c:v>
                </c:pt>
                <c:pt idx="184">
                  <c:v>2401865.0782099999</c:v>
                </c:pt>
                <c:pt idx="185">
                  <c:v>2403853.3252400002</c:v>
                </c:pt>
                <c:pt idx="186">
                  <c:v>2403853.3252400002</c:v>
                </c:pt>
                <c:pt idx="187">
                  <c:v>2405130.3021</c:v>
                </c:pt>
                <c:pt idx="188">
                  <c:v>2405130.3021</c:v>
                </c:pt>
                <c:pt idx="189">
                  <c:v>2408254.8155</c:v>
                </c:pt>
                <c:pt idx="190">
                  <c:v>2412324.0593699999</c:v>
                </c:pt>
                <c:pt idx="191">
                  <c:v>2412324.0593699999</c:v>
                </c:pt>
                <c:pt idx="192">
                  <c:v>2418852.45242</c:v>
                </c:pt>
                <c:pt idx="193">
                  <c:v>2426313.9694099999</c:v>
                </c:pt>
                <c:pt idx="194">
                  <c:v>2434750.0804400002</c:v>
                </c:pt>
                <c:pt idx="195">
                  <c:v>2462711.34247</c:v>
                </c:pt>
                <c:pt idx="196">
                  <c:v>2478875.91499</c:v>
                </c:pt>
                <c:pt idx="197">
                  <c:v>2480390.21563</c:v>
                </c:pt>
                <c:pt idx="198">
                  <c:v>2485774.62267</c:v>
                </c:pt>
                <c:pt idx="199">
                  <c:v>2491965.8876899998</c:v>
                </c:pt>
                <c:pt idx="200">
                  <c:v>2505573.1304000001</c:v>
                </c:pt>
                <c:pt idx="201">
                  <c:v>2511965.4458900001</c:v>
                </c:pt>
                <c:pt idx="202">
                  <c:v>2515550.5929200002</c:v>
                </c:pt>
                <c:pt idx="203">
                  <c:v>2515550.5929200002</c:v>
                </c:pt>
                <c:pt idx="204">
                  <c:v>2517981.2363200001</c:v>
                </c:pt>
                <c:pt idx="205">
                  <c:v>2521009.8375900001</c:v>
                </c:pt>
                <c:pt idx="206">
                  <c:v>2539616.0351800001</c:v>
                </c:pt>
                <c:pt idx="207">
                  <c:v>2539616.0351800001</c:v>
                </c:pt>
                <c:pt idx="208">
                  <c:v>2547289.4833900002</c:v>
                </c:pt>
                <c:pt idx="209">
                  <c:v>2556646.9181900001</c:v>
                </c:pt>
                <c:pt idx="210">
                  <c:v>2573399.7799800001</c:v>
                </c:pt>
                <c:pt idx="211">
                  <c:v>2580483.7992400001</c:v>
                </c:pt>
                <c:pt idx="212">
                  <c:v>2585725.5056699999</c:v>
                </c:pt>
                <c:pt idx="213">
                  <c:v>2586665.3542200001</c:v>
                </c:pt>
                <c:pt idx="214">
                  <c:v>2590977.31764</c:v>
                </c:pt>
                <c:pt idx="215">
                  <c:v>2600676.7544200001</c:v>
                </c:pt>
                <c:pt idx="216">
                  <c:v>2602231.9857600001</c:v>
                </c:pt>
                <c:pt idx="217">
                  <c:v>2607378.2832800001</c:v>
                </c:pt>
                <c:pt idx="218">
                  <c:v>2610254.6356799998</c:v>
                </c:pt>
                <c:pt idx="219">
                  <c:v>2610254.6356799998</c:v>
                </c:pt>
                <c:pt idx="220">
                  <c:v>2610829.9061699999</c:v>
                </c:pt>
                <c:pt idx="221">
                  <c:v>2614274.4354300001</c:v>
                </c:pt>
                <c:pt idx="222">
                  <c:v>2616323.19729</c:v>
                </c:pt>
                <c:pt idx="223">
                  <c:v>2616323.19729</c:v>
                </c:pt>
                <c:pt idx="224">
                  <c:v>2618680.7834800002</c:v>
                </c:pt>
                <c:pt idx="225">
                  <c:v>2637835.8439600002</c:v>
                </c:pt>
                <c:pt idx="226">
                  <c:v>2640949.6088999999</c:v>
                </c:pt>
                <c:pt idx="227">
                  <c:v>2643765.39806</c:v>
                </c:pt>
                <c:pt idx="228">
                  <c:v>2643765.39806</c:v>
                </c:pt>
                <c:pt idx="229">
                  <c:v>2647034.8702600002</c:v>
                </c:pt>
                <c:pt idx="230">
                  <c:v>2647034.8702600002</c:v>
                </c:pt>
                <c:pt idx="231">
                  <c:v>2650997.57467</c:v>
                </c:pt>
                <c:pt idx="232">
                  <c:v>2656385.8877699999</c:v>
                </c:pt>
                <c:pt idx="233">
                  <c:v>2659207.6903499998</c:v>
                </c:pt>
                <c:pt idx="234">
                  <c:v>2660871.9251299999</c:v>
                </c:pt>
                <c:pt idx="235">
                  <c:v>2662118.3805800001</c:v>
                </c:pt>
                <c:pt idx="236">
                  <c:v>2662989.0106299999</c:v>
                </c:pt>
                <c:pt idx="237">
                  <c:v>2667824.2819300001</c:v>
                </c:pt>
                <c:pt idx="238">
                  <c:v>2669940.63387</c:v>
                </c:pt>
                <c:pt idx="239">
                  <c:v>2677498.4630900002</c:v>
                </c:pt>
                <c:pt idx="240">
                  <c:v>2678073.7350900001</c:v>
                </c:pt>
                <c:pt idx="241">
                  <c:v>2685199.5263100001</c:v>
                </c:pt>
                <c:pt idx="242">
                  <c:v>2688044.2433699998</c:v>
                </c:pt>
                <c:pt idx="243">
                  <c:v>2693454.2528900001</c:v>
                </c:pt>
                <c:pt idx="244">
                  <c:v>2700745.3055599998</c:v>
                </c:pt>
                <c:pt idx="245">
                  <c:v>2700745.3055599998</c:v>
                </c:pt>
                <c:pt idx="246">
                  <c:v>2714018.0998499999</c:v>
                </c:pt>
                <c:pt idx="247">
                  <c:v>2716324.4423400001</c:v>
                </c:pt>
                <c:pt idx="248">
                  <c:v>2718092.9931600001</c:v>
                </c:pt>
                <c:pt idx="249">
                  <c:v>2720956.6344900001</c:v>
                </c:pt>
                <c:pt idx="250">
                  <c:v>2723699.6203299998</c:v>
                </c:pt>
                <c:pt idx="251">
                  <c:v>2725423.04599</c:v>
                </c:pt>
                <c:pt idx="252">
                  <c:v>2725810.1639299998</c:v>
                </c:pt>
                <c:pt idx="253">
                  <c:v>2730139.91597</c:v>
                </c:pt>
                <c:pt idx="254">
                  <c:v>2739458.3938000002</c:v>
                </c:pt>
                <c:pt idx="255">
                  <c:v>2739878.0397800002</c:v>
                </c:pt>
                <c:pt idx="256">
                  <c:v>2741218.97835</c:v>
                </c:pt>
                <c:pt idx="257">
                  <c:v>2741218.97835</c:v>
                </c:pt>
                <c:pt idx="258">
                  <c:v>2741218.97835</c:v>
                </c:pt>
                <c:pt idx="259">
                  <c:v>2741665.9578800001</c:v>
                </c:pt>
                <c:pt idx="260">
                  <c:v>2743436.7265900001</c:v>
                </c:pt>
                <c:pt idx="261">
                  <c:v>2751968.0749599999</c:v>
                </c:pt>
                <c:pt idx="262">
                  <c:v>2753542.0915899999</c:v>
                </c:pt>
                <c:pt idx="263">
                  <c:v>2753542.0915899999</c:v>
                </c:pt>
                <c:pt idx="264">
                  <c:v>2755752.32864</c:v>
                </c:pt>
                <c:pt idx="265">
                  <c:v>2757846.0620300001</c:v>
                </c:pt>
                <c:pt idx="266">
                  <c:v>2757846.0620300001</c:v>
                </c:pt>
                <c:pt idx="267">
                  <c:v>2757846.0620300001</c:v>
                </c:pt>
                <c:pt idx="268">
                  <c:v>2759980.5359499999</c:v>
                </c:pt>
                <c:pt idx="269">
                  <c:v>2759980.5359499999</c:v>
                </c:pt>
                <c:pt idx="270">
                  <c:v>2762630.29409</c:v>
                </c:pt>
                <c:pt idx="271">
                  <c:v>2764757.9484199998</c:v>
                </c:pt>
                <c:pt idx="272">
                  <c:v>2764757.9484199998</c:v>
                </c:pt>
                <c:pt idx="273">
                  <c:v>2764757.9484199998</c:v>
                </c:pt>
                <c:pt idx="274">
                  <c:v>2766358.2145199999</c:v>
                </c:pt>
                <c:pt idx="275">
                  <c:v>2768996.6018599998</c:v>
                </c:pt>
                <c:pt idx="276">
                  <c:v>2769405.0524499998</c:v>
                </c:pt>
                <c:pt idx="277">
                  <c:v>2771206.8406600002</c:v>
                </c:pt>
                <c:pt idx="278">
                  <c:v>2772874.0407799999</c:v>
                </c:pt>
                <c:pt idx="279">
                  <c:v>2774541.2402400002</c:v>
                </c:pt>
                <c:pt idx="280">
                  <c:v>2774958.0400999999</c:v>
                </c:pt>
                <c:pt idx="281">
                  <c:v>2777331.6290099998</c:v>
                </c:pt>
                <c:pt idx="282">
                  <c:v>2781967.59356</c:v>
                </c:pt>
                <c:pt idx="283">
                  <c:v>2784062.8204100002</c:v>
                </c:pt>
                <c:pt idx="284">
                  <c:v>2785828.3787500001</c:v>
                </c:pt>
                <c:pt idx="285">
                  <c:v>2787703.4736100002</c:v>
                </c:pt>
                <c:pt idx="286">
                  <c:v>2789042.5833700001</c:v>
                </c:pt>
                <c:pt idx="287">
                  <c:v>2794360.8627300002</c:v>
                </c:pt>
                <c:pt idx="288">
                  <c:v>2794799.5584499999</c:v>
                </c:pt>
                <c:pt idx="289">
                  <c:v>2797349.1360200001</c:v>
                </c:pt>
                <c:pt idx="290">
                  <c:v>2798033.5408299998</c:v>
                </c:pt>
                <c:pt idx="291">
                  <c:v>2800854.9784900001</c:v>
                </c:pt>
                <c:pt idx="292">
                  <c:v>2802017.50318</c:v>
                </c:pt>
                <c:pt idx="293">
                  <c:v>2802017.50318</c:v>
                </c:pt>
                <c:pt idx="294">
                  <c:v>2803463.3211599998</c:v>
                </c:pt>
                <c:pt idx="295">
                  <c:v>2803873.96404</c:v>
                </c:pt>
                <c:pt idx="296">
                  <c:v>2803873.96404</c:v>
                </c:pt>
                <c:pt idx="297">
                  <c:v>2805242.8015899998</c:v>
                </c:pt>
                <c:pt idx="298">
                  <c:v>2806610.8177499999</c:v>
                </c:pt>
                <c:pt idx="299">
                  <c:v>2807563.84724</c:v>
                </c:pt>
                <c:pt idx="300">
                  <c:v>2809312.5506099998</c:v>
                </c:pt>
                <c:pt idx="301">
                  <c:v>2809312.5506099998</c:v>
                </c:pt>
                <c:pt idx="302">
                  <c:v>2812112.1842700001</c:v>
                </c:pt>
                <c:pt idx="303">
                  <c:v>2812112.1842700001</c:v>
                </c:pt>
                <c:pt idx="304">
                  <c:v>2812112.1842700001</c:v>
                </c:pt>
                <c:pt idx="305">
                  <c:v>2813153.3553499999</c:v>
                </c:pt>
                <c:pt idx="306">
                  <c:v>2813153.3553499999</c:v>
                </c:pt>
                <c:pt idx="307">
                  <c:v>2813563.9982400001</c:v>
                </c:pt>
                <c:pt idx="308">
                  <c:v>2814248.4030399998</c:v>
                </c:pt>
                <c:pt idx="309">
                  <c:v>2814858.8897899999</c:v>
                </c:pt>
                <c:pt idx="310">
                  <c:v>2814858.8897899999</c:v>
                </c:pt>
                <c:pt idx="311">
                  <c:v>2815876.52452</c:v>
                </c:pt>
                <c:pt idx="312">
                  <c:v>2815876.52452</c:v>
                </c:pt>
                <c:pt idx="313">
                  <c:v>2816514.2428100002</c:v>
                </c:pt>
                <c:pt idx="314">
                  <c:v>2820670.7136900001</c:v>
                </c:pt>
                <c:pt idx="315">
                  <c:v>2820670.7136900001</c:v>
                </c:pt>
                <c:pt idx="316">
                  <c:v>2827643.5064099999</c:v>
                </c:pt>
                <c:pt idx="317">
                  <c:v>2828514.1271099998</c:v>
                </c:pt>
                <c:pt idx="318">
                  <c:v>2829805.90448</c:v>
                </c:pt>
                <c:pt idx="319">
                  <c:v>2830856.7961800001</c:v>
                </c:pt>
                <c:pt idx="320">
                  <c:v>2831832.7182</c:v>
                </c:pt>
                <c:pt idx="321">
                  <c:v>2832932.1351200002</c:v>
                </c:pt>
                <c:pt idx="322">
                  <c:v>2832932.1351200002</c:v>
                </c:pt>
                <c:pt idx="323">
                  <c:v>2832932.1351200002</c:v>
                </c:pt>
                <c:pt idx="324">
                  <c:v>2832932.1351200002</c:v>
                </c:pt>
                <c:pt idx="325">
                  <c:v>2832932.1351200002</c:v>
                </c:pt>
                <c:pt idx="326">
                  <c:v>2832932.1351200002</c:v>
                </c:pt>
                <c:pt idx="327">
                  <c:v>2832932.1351200002</c:v>
                </c:pt>
                <c:pt idx="328">
                  <c:v>2832932.1351200002</c:v>
                </c:pt>
                <c:pt idx="329">
                  <c:v>2835879.47431</c:v>
                </c:pt>
                <c:pt idx="330">
                  <c:v>2837483.8450699998</c:v>
                </c:pt>
                <c:pt idx="331">
                  <c:v>2838411.9331999999</c:v>
                </c:pt>
                <c:pt idx="332">
                  <c:v>2838411.9331999999</c:v>
                </c:pt>
                <c:pt idx="333">
                  <c:v>2839226.01</c:v>
                </c:pt>
                <c:pt idx="334">
                  <c:v>2839307.9476100001</c:v>
                </c:pt>
                <c:pt idx="335">
                  <c:v>2839723.0911400001</c:v>
                </c:pt>
                <c:pt idx="336">
                  <c:v>2839723.0911400001</c:v>
                </c:pt>
                <c:pt idx="337">
                  <c:v>2839723.0911400001</c:v>
                </c:pt>
                <c:pt idx="338">
                  <c:v>2839723.0911400001</c:v>
                </c:pt>
                <c:pt idx="339">
                  <c:v>2839723.0911400001</c:v>
                </c:pt>
                <c:pt idx="340">
                  <c:v>2839723.0911400001</c:v>
                </c:pt>
                <c:pt idx="341">
                  <c:v>2840576.1795399999</c:v>
                </c:pt>
                <c:pt idx="342">
                  <c:v>2840576.1795399999</c:v>
                </c:pt>
                <c:pt idx="343">
                  <c:v>2844269.2528400002</c:v>
                </c:pt>
                <c:pt idx="344">
                  <c:v>2844269.2528400002</c:v>
                </c:pt>
                <c:pt idx="345">
                  <c:v>2847962.3261299999</c:v>
                </c:pt>
                <c:pt idx="346">
                  <c:v>2849432.3945800001</c:v>
                </c:pt>
                <c:pt idx="347">
                  <c:v>2850112.75287</c:v>
                </c:pt>
                <c:pt idx="348">
                  <c:v>2850714.0657700002</c:v>
                </c:pt>
                <c:pt idx="349">
                  <c:v>2850714.0657700002</c:v>
                </c:pt>
                <c:pt idx="350">
                  <c:v>2858362.77678</c:v>
                </c:pt>
                <c:pt idx="351">
                  <c:v>2858444.7143899999</c:v>
                </c:pt>
                <c:pt idx="352">
                  <c:v>2859541.9970399998</c:v>
                </c:pt>
                <c:pt idx="353">
                  <c:v>2875481.5605700002</c:v>
                </c:pt>
                <c:pt idx="354">
                  <c:v>2876149.1694</c:v>
                </c:pt>
                <c:pt idx="355">
                  <c:v>2876670.5071100001</c:v>
                </c:pt>
                <c:pt idx="356">
                  <c:v>2877418.3892600001</c:v>
                </c:pt>
                <c:pt idx="357">
                  <c:v>2877752.9478699998</c:v>
                </c:pt>
                <c:pt idx="358">
                  <c:v>2877752.9478699998</c:v>
                </c:pt>
                <c:pt idx="359">
                  <c:v>2877752.9478699998</c:v>
                </c:pt>
                <c:pt idx="360">
                  <c:v>2879985.8955600001</c:v>
                </c:pt>
                <c:pt idx="361">
                  <c:v>2879985.8955600001</c:v>
                </c:pt>
                <c:pt idx="362">
                  <c:v>2880753.28009</c:v>
                </c:pt>
                <c:pt idx="363">
                  <c:v>2880753.2820000001</c:v>
                </c:pt>
                <c:pt idx="364">
                  <c:v>2881272.4083199999</c:v>
                </c:pt>
                <c:pt idx="365">
                  <c:v>2882080.8441699999</c:v>
                </c:pt>
                <c:pt idx="366">
                  <c:v>2883913.6529799998</c:v>
                </c:pt>
                <c:pt idx="367">
                  <c:v>2883913.6529799998</c:v>
                </c:pt>
                <c:pt idx="368">
                  <c:v>2885457.2415900002</c:v>
                </c:pt>
                <c:pt idx="369">
                  <c:v>2885457.2415900002</c:v>
                </c:pt>
                <c:pt idx="370">
                  <c:v>2885457.2415900002</c:v>
                </c:pt>
                <c:pt idx="371">
                  <c:v>2886036.1979800002</c:v>
                </c:pt>
                <c:pt idx="372">
                  <c:v>2887272.01357</c:v>
                </c:pt>
                <c:pt idx="373">
                  <c:v>2887958.4515800001</c:v>
                </c:pt>
                <c:pt idx="374">
                  <c:v>2888903.6752200001</c:v>
                </c:pt>
                <c:pt idx="375">
                  <c:v>2888903.6752200001</c:v>
                </c:pt>
                <c:pt idx="376">
                  <c:v>2889268.95505</c:v>
                </c:pt>
                <c:pt idx="377">
                  <c:v>2889790.7833699998</c:v>
                </c:pt>
                <c:pt idx="378">
                  <c:v>2890447.6425700001</c:v>
                </c:pt>
                <c:pt idx="379">
                  <c:v>2890604.1910600001</c:v>
                </c:pt>
                <c:pt idx="380">
                  <c:v>2891289.3627900002</c:v>
                </c:pt>
                <c:pt idx="381">
                  <c:v>2892170.2978699999</c:v>
                </c:pt>
                <c:pt idx="382">
                  <c:v>2893261.3554799999</c:v>
                </c:pt>
                <c:pt idx="383">
                  <c:v>2894099.3953200001</c:v>
                </c:pt>
                <c:pt idx="384">
                  <c:v>2896847.3128900002</c:v>
                </c:pt>
                <c:pt idx="385">
                  <c:v>2898235.5353899999</c:v>
                </c:pt>
                <c:pt idx="386">
                  <c:v>2898600.8152100001</c:v>
                </c:pt>
                <c:pt idx="387">
                  <c:v>2902763.7257400001</c:v>
                </c:pt>
                <c:pt idx="388">
                  <c:v>2903149.8336200002</c:v>
                </c:pt>
                <c:pt idx="389">
                  <c:v>2904113.1695099999</c:v>
                </c:pt>
                <c:pt idx="390">
                  <c:v>2904113.1695099999</c:v>
                </c:pt>
                <c:pt idx="391">
                  <c:v>2906279.5399000002</c:v>
                </c:pt>
                <c:pt idx="392">
                  <c:v>2909144.7582700001</c:v>
                </c:pt>
                <c:pt idx="393">
                  <c:v>2911850.22688</c:v>
                </c:pt>
                <c:pt idx="394">
                  <c:v>2912201.3251</c:v>
                </c:pt>
                <c:pt idx="395">
                  <c:v>2912201.3251</c:v>
                </c:pt>
                <c:pt idx="396">
                  <c:v>2912201.3251</c:v>
                </c:pt>
                <c:pt idx="397">
                  <c:v>2912201.3251</c:v>
                </c:pt>
                <c:pt idx="398">
                  <c:v>2912326.78639</c:v>
                </c:pt>
                <c:pt idx="399">
                  <c:v>2912326.78639</c:v>
                </c:pt>
                <c:pt idx="400">
                  <c:v>2912418.7771000001</c:v>
                </c:pt>
                <c:pt idx="401">
                  <c:v>2912510.5474</c:v>
                </c:pt>
                <c:pt idx="402">
                  <c:v>2915282.6918600001</c:v>
                </c:pt>
                <c:pt idx="403">
                  <c:v>2915374.6825700002</c:v>
                </c:pt>
                <c:pt idx="404">
                  <c:v>2917843.7598299999</c:v>
                </c:pt>
                <c:pt idx="405">
                  <c:v>2918232.5373399998</c:v>
                </c:pt>
                <c:pt idx="406">
                  <c:v>2918306.6276699998</c:v>
                </c:pt>
                <c:pt idx="407">
                  <c:v>2918306.6276699998</c:v>
                </c:pt>
                <c:pt idx="408">
                  <c:v>2918717.6194099998</c:v>
                </c:pt>
                <c:pt idx="409">
                  <c:v>2918942.4997999999</c:v>
                </c:pt>
                <c:pt idx="410">
                  <c:v>2918942.4997999999</c:v>
                </c:pt>
                <c:pt idx="411">
                  <c:v>2918942.4997999999</c:v>
                </c:pt>
                <c:pt idx="412">
                  <c:v>2919317.47633</c:v>
                </c:pt>
                <c:pt idx="413">
                  <c:v>2919485.78095</c:v>
                </c:pt>
                <c:pt idx="414">
                  <c:v>2919485.78095</c:v>
                </c:pt>
                <c:pt idx="415">
                  <c:v>2919485.78095</c:v>
                </c:pt>
                <c:pt idx="416">
                  <c:v>2919485.78095</c:v>
                </c:pt>
                <c:pt idx="417">
                  <c:v>2920167.72022</c:v>
                </c:pt>
                <c:pt idx="418">
                  <c:v>2920264.50122</c:v>
                </c:pt>
                <c:pt idx="419">
                  <c:v>2920264.5026799999</c:v>
                </c:pt>
                <c:pt idx="420">
                  <c:v>2920264.5026799999</c:v>
                </c:pt>
                <c:pt idx="421">
                  <c:v>2920574.59033</c:v>
                </c:pt>
                <c:pt idx="422">
                  <c:v>2921147.1659400002</c:v>
                </c:pt>
                <c:pt idx="423">
                  <c:v>2921842.0897400002</c:v>
                </c:pt>
                <c:pt idx="424">
                  <c:v>2921842.0897400002</c:v>
                </c:pt>
                <c:pt idx="425">
                  <c:v>2922046.5810400001</c:v>
                </c:pt>
                <c:pt idx="426">
                  <c:v>2922046.5810400001</c:v>
                </c:pt>
                <c:pt idx="427">
                  <c:v>2922975.20034</c:v>
                </c:pt>
                <c:pt idx="428">
                  <c:v>2923067.1910600001</c:v>
                </c:pt>
                <c:pt idx="429">
                  <c:v>2923583.6155500002</c:v>
                </c:pt>
                <c:pt idx="430">
                  <c:v>2923583.6155500002</c:v>
                </c:pt>
                <c:pt idx="431">
                  <c:v>2923706.3103200002</c:v>
                </c:pt>
                <c:pt idx="432">
                  <c:v>2923706.3103200002</c:v>
                </c:pt>
                <c:pt idx="433">
                  <c:v>2925652.4973200001</c:v>
                </c:pt>
                <c:pt idx="434">
                  <c:v>2925660.8621</c:v>
                </c:pt>
                <c:pt idx="435">
                  <c:v>2925660.8621</c:v>
                </c:pt>
                <c:pt idx="436">
                  <c:v>2925781.1607300001</c:v>
                </c:pt>
                <c:pt idx="437">
                  <c:v>2925781.1607300001</c:v>
                </c:pt>
                <c:pt idx="438">
                  <c:v>2925810.0597100002</c:v>
                </c:pt>
                <c:pt idx="439">
                  <c:v>2925987.37995</c:v>
                </c:pt>
                <c:pt idx="440">
                  <c:v>2926078.0032500001</c:v>
                </c:pt>
                <c:pt idx="441">
                  <c:v>2926078.0032500001</c:v>
                </c:pt>
                <c:pt idx="442">
                  <c:v>2926078.0032500001</c:v>
                </c:pt>
                <c:pt idx="443">
                  <c:v>2926426.0228900001</c:v>
                </c:pt>
                <c:pt idx="444">
                  <c:v>2926740.3413200001</c:v>
                </c:pt>
                <c:pt idx="445">
                  <c:v>2926769.2403000002</c:v>
                </c:pt>
                <c:pt idx="446">
                  <c:v>2926847.0805899999</c:v>
                </c:pt>
                <c:pt idx="447">
                  <c:v>2926847.0806</c:v>
                </c:pt>
                <c:pt idx="448">
                  <c:v>2927214.0484699998</c:v>
                </c:pt>
                <c:pt idx="449">
                  <c:v>2927821.03094</c:v>
                </c:pt>
                <c:pt idx="450">
                  <c:v>2927821.03094</c:v>
                </c:pt>
                <c:pt idx="451">
                  <c:v>2927821.03094</c:v>
                </c:pt>
                <c:pt idx="452">
                  <c:v>2928816.5167200002</c:v>
                </c:pt>
                <c:pt idx="453">
                  <c:v>2928816.5167200002</c:v>
                </c:pt>
                <c:pt idx="454">
                  <c:v>2928816.5167200002</c:v>
                </c:pt>
                <c:pt idx="455">
                  <c:v>2928976.6730200001</c:v>
                </c:pt>
                <c:pt idx="456">
                  <c:v>2929144.7094100001</c:v>
                </c:pt>
                <c:pt idx="457">
                  <c:v>2929334.7925900002</c:v>
                </c:pt>
                <c:pt idx="458">
                  <c:v>2929639.2029499998</c:v>
                </c:pt>
                <c:pt idx="459">
                  <c:v>2929639.2029499998</c:v>
                </c:pt>
                <c:pt idx="460">
                  <c:v>2929639.2029499998</c:v>
                </c:pt>
                <c:pt idx="461">
                  <c:v>2930578.9992900002</c:v>
                </c:pt>
                <c:pt idx="462">
                  <c:v>2930693.9386900002</c:v>
                </c:pt>
                <c:pt idx="463">
                  <c:v>2930693.9386900002</c:v>
                </c:pt>
                <c:pt idx="464">
                  <c:v>2930693.9386900002</c:v>
                </c:pt>
                <c:pt idx="465">
                  <c:v>2931303.26553</c:v>
                </c:pt>
                <c:pt idx="466">
                  <c:v>2931397.4010100001</c:v>
                </c:pt>
                <c:pt idx="467">
                  <c:v>2931426.2999900002</c:v>
                </c:pt>
                <c:pt idx="468">
                  <c:v>2931451.22004</c:v>
                </c:pt>
                <c:pt idx="469">
                  <c:v>2931653.6333099999</c:v>
                </c:pt>
                <c:pt idx="470">
                  <c:v>2931828.5320899999</c:v>
                </c:pt>
                <c:pt idx="471">
                  <c:v>2931828.5320899999</c:v>
                </c:pt>
                <c:pt idx="472">
                  <c:v>2933436.1062500002</c:v>
                </c:pt>
                <c:pt idx="473">
                  <c:v>2933436.1062500002</c:v>
                </c:pt>
                <c:pt idx="474">
                  <c:v>2933551.47799</c:v>
                </c:pt>
                <c:pt idx="475">
                  <c:v>2933622.80852</c:v>
                </c:pt>
                <c:pt idx="476">
                  <c:v>2933868.6155599998</c:v>
                </c:pt>
                <c:pt idx="477">
                  <c:v>2934025.6428200002</c:v>
                </c:pt>
                <c:pt idx="478">
                  <c:v>2935188.8777000001</c:v>
                </c:pt>
                <c:pt idx="479">
                  <c:v>2935275.2746899999</c:v>
                </c:pt>
                <c:pt idx="480">
                  <c:v>2935604.6890500002</c:v>
                </c:pt>
                <c:pt idx="481">
                  <c:v>2935604.6890500002</c:v>
                </c:pt>
                <c:pt idx="482">
                  <c:v>2935672.7971700002</c:v>
                </c:pt>
                <c:pt idx="483">
                  <c:v>2935816.7921500001</c:v>
                </c:pt>
                <c:pt idx="484">
                  <c:v>2935816.7921500001</c:v>
                </c:pt>
                <c:pt idx="485">
                  <c:v>2936056.3152000001</c:v>
                </c:pt>
                <c:pt idx="486">
                  <c:v>2936397.44044</c:v>
                </c:pt>
                <c:pt idx="487">
                  <c:v>2936738.56568</c:v>
                </c:pt>
                <c:pt idx="488">
                  <c:v>2936824.9626799999</c:v>
                </c:pt>
                <c:pt idx="489">
                  <c:v>2937086.3978599999</c:v>
                </c:pt>
                <c:pt idx="490">
                  <c:v>2937086.3978599999</c:v>
                </c:pt>
                <c:pt idx="491">
                  <c:v>2937339.7022299999</c:v>
                </c:pt>
                <c:pt idx="492">
                  <c:v>2937401.6673599998</c:v>
                </c:pt>
                <c:pt idx="493">
                  <c:v>2937589.7264899998</c:v>
                </c:pt>
                <c:pt idx="494">
                  <c:v>2937678.9590500002</c:v>
                </c:pt>
                <c:pt idx="495">
                  <c:v>2938259.7594099999</c:v>
                </c:pt>
                <c:pt idx="496">
                  <c:v>2938566.8287900002</c:v>
                </c:pt>
                <c:pt idx="497">
                  <c:v>2938566.8287900002</c:v>
                </c:pt>
                <c:pt idx="498">
                  <c:v>2938566.8287900002</c:v>
                </c:pt>
                <c:pt idx="499">
                  <c:v>2938791.7692100001</c:v>
                </c:pt>
                <c:pt idx="500">
                  <c:v>2938791.7692100001</c:v>
                </c:pt>
                <c:pt idx="501">
                  <c:v>2938791.7692100001</c:v>
                </c:pt>
                <c:pt idx="502">
                  <c:v>2938931.0250300001</c:v>
                </c:pt>
                <c:pt idx="503">
                  <c:v>2938931.0250300001</c:v>
                </c:pt>
                <c:pt idx="504">
                  <c:v>2939025.3006099998</c:v>
                </c:pt>
                <c:pt idx="505">
                  <c:v>2939025.3006099998</c:v>
                </c:pt>
                <c:pt idx="506">
                  <c:v>2939306.7011799999</c:v>
                </c:pt>
                <c:pt idx="507">
                  <c:v>2939306.7011799999</c:v>
                </c:pt>
                <c:pt idx="508">
                  <c:v>2939314.0337899998</c:v>
                </c:pt>
                <c:pt idx="509">
                  <c:v>2939392.8375300001</c:v>
                </c:pt>
                <c:pt idx="510">
                  <c:v>2939613.48802</c:v>
                </c:pt>
                <c:pt idx="511">
                  <c:v>2939681.1318399999</c:v>
                </c:pt>
                <c:pt idx="512">
                  <c:v>2939728.4140900001</c:v>
                </c:pt>
                <c:pt idx="513">
                  <c:v>2939728.4140900001</c:v>
                </c:pt>
                <c:pt idx="514">
                  <c:v>2939775.50819</c:v>
                </c:pt>
                <c:pt idx="515">
                  <c:v>2939916.7905100002</c:v>
                </c:pt>
                <c:pt idx="516">
                  <c:v>2940121.1614799998</c:v>
                </c:pt>
                <c:pt idx="517">
                  <c:v>2940121.1614799998</c:v>
                </c:pt>
                <c:pt idx="518">
                  <c:v>2940121.1614799998</c:v>
                </c:pt>
                <c:pt idx="519">
                  <c:v>2940355.0804099999</c:v>
                </c:pt>
                <c:pt idx="520">
                  <c:v>2940445.4747899999</c:v>
                </c:pt>
                <c:pt idx="521">
                  <c:v>2940577.99076</c:v>
                </c:pt>
                <c:pt idx="522">
                  <c:v>2940670.7519399999</c:v>
                </c:pt>
                <c:pt idx="523">
                  <c:v>2940763.5131199998</c:v>
                </c:pt>
                <c:pt idx="524">
                  <c:v>2940868.7008600002</c:v>
                </c:pt>
                <c:pt idx="525">
                  <c:v>2941096.8269099998</c:v>
                </c:pt>
                <c:pt idx="526">
                  <c:v>2941233.87848</c:v>
                </c:pt>
                <c:pt idx="527">
                  <c:v>2941273.6332800002</c:v>
                </c:pt>
                <c:pt idx="528">
                  <c:v>2941273.6332800002</c:v>
                </c:pt>
                <c:pt idx="529">
                  <c:v>2941415.4046999998</c:v>
                </c:pt>
                <c:pt idx="530">
                  <c:v>2941415.4046999998</c:v>
                </c:pt>
                <c:pt idx="531">
                  <c:v>2941458.7981500002</c:v>
                </c:pt>
                <c:pt idx="532">
                  <c:v>2941458.7981500002</c:v>
                </c:pt>
                <c:pt idx="533">
                  <c:v>2941520.1379999998</c:v>
                </c:pt>
                <c:pt idx="534">
                  <c:v>2941538.0844000001</c:v>
                </c:pt>
                <c:pt idx="535">
                  <c:v>2941600.8968099998</c:v>
                </c:pt>
                <c:pt idx="536">
                  <c:v>2941626.9328800002</c:v>
                </c:pt>
                <c:pt idx="537">
                  <c:v>2941626.9328800002</c:v>
                </c:pt>
                <c:pt idx="538">
                  <c:v>2941681.8444400001</c:v>
                </c:pt>
                <c:pt idx="539">
                  <c:v>2941681.8444400001</c:v>
                </c:pt>
                <c:pt idx="540">
                  <c:v>2941932.58868</c:v>
                </c:pt>
                <c:pt idx="541">
                  <c:v>2942102.92845</c:v>
                </c:pt>
                <c:pt idx="542">
                  <c:v>2942151.3812799999</c:v>
                </c:pt>
                <c:pt idx="543">
                  <c:v>2942181.8876999998</c:v>
                </c:pt>
                <c:pt idx="544">
                  <c:v>2942181.8876999998</c:v>
                </c:pt>
                <c:pt idx="545">
                  <c:v>2942266.23336</c:v>
                </c:pt>
                <c:pt idx="546">
                  <c:v>2942321.1449099998</c:v>
                </c:pt>
                <c:pt idx="547">
                  <c:v>2942340.8376799999</c:v>
                </c:pt>
                <c:pt idx="548">
                  <c:v>2942475.7102700002</c:v>
                </c:pt>
                <c:pt idx="549">
                  <c:v>2942475.7102700002</c:v>
                </c:pt>
                <c:pt idx="550">
                  <c:v>2942494.01413</c:v>
                </c:pt>
                <c:pt idx="551">
                  <c:v>2942505.67209</c:v>
                </c:pt>
                <c:pt idx="552">
                  <c:v>2942538.4933600002</c:v>
                </c:pt>
                <c:pt idx="553">
                  <c:v>2944690.8645600001</c:v>
                </c:pt>
                <c:pt idx="554">
                  <c:v>2944806.7058600001</c:v>
                </c:pt>
                <c:pt idx="555">
                  <c:v>2945192.8435399998</c:v>
                </c:pt>
                <c:pt idx="556">
                  <c:v>2945947.0133199999</c:v>
                </c:pt>
                <c:pt idx="557">
                  <c:v>2945947.0133199999</c:v>
                </c:pt>
                <c:pt idx="558">
                  <c:v>2946306.5810699998</c:v>
                </c:pt>
                <c:pt idx="559">
                  <c:v>2946615.4912100001</c:v>
                </c:pt>
                <c:pt idx="560">
                  <c:v>2947503.3104699999</c:v>
                </c:pt>
                <c:pt idx="561">
                  <c:v>2947536.2122499999</c:v>
                </c:pt>
                <c:pt idx="562">
                  <c:v>2947618.9764700001</c:v>
                </c:pt>
                <c:pt idx="563">
                  <c:v>2947814.52569</c:v>
                </c:pt>
                <c:pt idx="564">
                  <c:v>2947843.1722900001</c:v>
                </c:pt>
                <c:pt idx="565">
                  <c:v>2948007.1551600001</c:v>
                </c:pt>
                <c:pt idx="566">
                  <c:v>2948267.1419099998</c:v>
                </c:pt>
                <c:pt idx="567">
                  <c:v>2948372.7880799999</c:v>
                </c:pt>
                <c:pt idx="568">
                  <c:v>2948800.8847599998</c:v>
                </c:pt>
                <c:pt idx="569">
                  <c:v>2948800.8847599998</c:v>
                </c:pt>
                <c:pt idx="570">
                  <c:v>2948800.8847599998</c:v>
                </c:pt>
                <c:pt idx="571">
                  <c:v>2948800.8847599998</c:v>
                </c:pt>
                <c:pt idx="572">
                  <c:v>2948920.0356399999</c:v>
                </c:pt>
                <c:pt idx="573">
                  <c:v>2948937.1570899999</c:v>
                </c:pt>
                <c:pt idx="574">
                  <c:v>2948937.1570899999</c:v>
                </c:pt>
                <c:pt idx="575">
                  <c:v>2948968.54641</c:v>
                </c:pt>
                <c:pt idx="576">
                  <c:v>2948985.6678599999</c:v>
                </c:pt>
                <c:pt idx="577">
                  <c:v>2949158.4774000002</c:v>
                </c:pt>
                <c:pt idx="578">
                  <c:v>2949215.3437399999</c:v>
                </c:pt>
                <c:pt idx="579">
                  <c:v>2949387.2857300001</c:v>
                </c:pt>
                <c:pt idx="580">
                  <c:v>2949420.1874600002</c:v>
                </c:pt>
                <c:pt idx="581">
                  <c:v>2949550.2012999998</c:v>
                </c:pt>
                <c:pt idx="582">
                  <c:v>2949771.2643400002</c:v>
                </c:pt>
                <c:pt idx="583">
                  <c:v>2949913.1436100001</c:v>
                </c:pt>
                <c:pt idx="584">
                  <c:v>2949980.70517</c:v>
                </c:pt>
                <c:pt idx="585">
                  <c:v>2950021.2420999999</c:v>
                </c:pt>
                <c:pt idx="586">
                  <c:v>2950328.7164699999</c:v>
                </c:pt>
                <c:pt idx="587">
                  <c:v>2950481.4649299998</c:v>
                </c:pt>
                <c:pt idx="588">
                  <c:v>2950724.72566</c:v>
                </c:pt>
                <c:pt idx="589">
                  <c:v>2950724.72566</c:v>
                </c:pt>
                <c:pt idx="590">
                  <c:v>2951067.58879</c:v>
                </c:pt>
                <c:pt idx="591">
                  <c:v>2951271.9743499998</c:v>
                </c:pt>
                <c:pt idx="592">
                  <c:v>2951469.8603599998</c:v>
                </c:pt>
                <c:pt idx="593">
                  <c:v>2951559.9922500001</c:v>
                </c:pt>
                <c:pt idx="594">
                  <c:v>2951559.9922500001</c:v>
                </c:pt>
                <c:pt idx="595">
                  <c:v>2951633.23337</c:v>
                </c:pt>
                <c:pt idx="596">
                  <c:v>2951842.3897199999</c:v>
                </c:pt>
                <c:pt idx="597">
                  <c:v>2951914.4358299999</c:v>
                </c:pt>
                <c:pt idx="598">
                  <c:v>2951983.82773</c:v>
                </c:pt>
                <c:pt idx="599">
                  <c:v>2952058.1454400001</c:v>
                </c:pt>
                <c:pt idx="600">
                  <c:v>2952058.1454400001</c:v>
                </c:pt>
                <c:pt idx="601">
                  <c:v>2952240.1263799998</c:v>
                </c:pt>
                <c:pt idx="602">
                  <c:v>2952240.1263799998</c:v>
                </c:pt>
                <c:pt idx="603">
                  <c:v>2952305.2721699998</c:v>
                </c:pt>
                <c:pt idx="604">
                  <c:v>2952368.3849900002</c:v>
                </c:pt>
                <c:pt idx="605">
                  <c:v>2952368.3849900002</c:v>
                </c:pt>
                <c:pt idx="606">
                  <c:v>2952368.3849900002</c:v>
                </c:pt>
                <c:pt idx="607">
                  <c:v>2952368.3849900002</c:v>
                </c:pt>
                <c:pt idx="608">
                  <c:v>2952418.9792300002</c:v>
                </c:pt>
                <c:pt idx="609">
                  <c:v>2952686.6959799998</c:v>
                </c:pt>
                <c:pt idx="610">
                  <c:v>2952768.2533</c:v>
                </c:pt>
                <c:pt idx="611">
                  <c:v>2952768.2533</c:v>
                </c:pt>
                <c:pt idx="612">
                  <c:v>2952857.9613800002</c:v>
                </c:pt>
                <c:pt idx="613">
                  <c:v>2953168.8984400001</c:v>
                </c:pt>
                <c:pt idx="614">
                  <c:v>2953261.5171300001</c:v>
                </c:pt>
                <c:pt idx="615">
                  <c:v>2953327.55265</c:v>
                </c:pt>
                <c:pt idx="616">
                  <c:v>2953451.6282500001</c:v>
                </c:pt>
                <c:pt idx="617">
                  <c:v>2953524.02171</c:v>
                </c:pt>
                <c:pt idx="618">
                  <c:v>2953524.02171</c:v>
                </c:pt>
                <c:pt idx="619">
                  <c:v>2953548.27892</c:v>
                </c:pt>
                <c:pt idx="620">
                  <c:v>2953703.30271</c:v>
                </c:pt>
                <c:pt idx="621">
                  <c:v>2953879.2430699999</c:v>
                </c:pt>
                <c:pt idx="622">
                  <c:v>2953924.2375400001</c:v>
                </c:pt>
                <c:pt idx="623">
                  <c:v>2953945.5460700002</c:v>
                </c:pt>
                <c:pt idx="624">
                  <c:v>2953966.8545900001</c:v>
                </c:pt>
                <c:pt idx="625">
                  <c:v>2954020.37164</c:v>
                </c:pt>
                <c:pt idx="626">
                  <c:v>2954101.9301900002</c:v>
                </c:pt>
                <c:pt idx="627">
                  <c:v>2954101.9301900002</c:v>
                </c:pt>
                <c:pt idx="628">
                  <c:v>2954131.4491300001</c:v>
                </c:pt>
                <c:pt idx="629">
                  <c:v>2954204.3411500002</c:v>
                </c:pt>
                <c:pt idx="630">
                  <c:v>2954322.1236700001</c:v>
                </c:pt>
                <c:pt idx="631">
                  <c:v>2954387.2686100001</c:v>
                </c:pt>
                <c:pt idx="632">
                  <c:v>2954453.6318199998</c:v>
                </c:pt>
                <c:pt idx="633">
                  <c:v>2954465.7330700001</c:v>
                </c:pt>
                <c:pt idx="634">
                  <c:v>2954475.5707100001</c:v>
                </c:pt>
                <c:pt idx="635">
                  <c:v>2954488.01382</c:v>
                </c:pt>
                <c:pt idx="636">
                  <c:v>2954550.22933</c:v>
                </c:pt>
                <c:pt idx="637">
                  <c:v>2954626.2856899998</c:v>
                </c:pt>
                <c:pt idx="638">
                  <c:v>2954638.7287900001</c:v>
                </c:pt>
                <c:pt idx="639">
                  <c:v>2954638.7287900001</c:v>
                </c:pt>
                <c:pt idx="640">
                  <c:v>2954688.9453099999</c:v>
                </c:pt>
                <c:pt idx="641">
                  <c:v>2954847.3130600001</c:v>
                </c:pt>
                <c:pt idx="642">
                  <c:v>2954887.3750800001</c:v>
                </c:pt>
                <c:pt idx="643">
                  <c:v>2954897.3905799999</c:v>
                </c:pt>
                <c:pt idx="644">
                  <c:v>2954897.3905799999</c:v>
                </c:pt>
                <c:pt idx="645">
                  <c:v>2955315.2782399999</c:v>
                </c:pt>
                <c:pt idx="646">
                  <c:v>2955399.4578300002</c:v>
                </c:pt>
                <c:pt idx="647">
                  <c:v>2955399.4578300002</c:v>
                </c:pt>
                <c:pt idx="648">
                  <c:v>2955399.4578300002</c:v>
                </c:pt>
                <c:pt idx="649">
                  <c:v>2955427.0073799998</c:v>
                </c:pt>
                <c:pt idx="650">
                  <c:v>2955437.3811599999</c:v>
                </c:pt>
                <c:pt idx="651">
                  <c:v>2955461.9574099998</c:v>
                </c:pt>
                <c:pt idx="652">
                  <c:v>2955461.9574099998</c:v>
                </c:pt>
                <c:pt idx="653">
                  <c:v>2955496.3089700001</c:v>
                </c:pt>
                <c:pt idx="654">
                  <c:v>2955679.8547</c:v>
                </c:pt>
                <c:pt idx="655">
                  <c:v>2955738.76211</c:v>
                </c:pt>
                <c:pt idx="656">
                  <c:v>2955738.76211</c:v>
                </c:pt>
                <c:pt idx="657">
                  <c:v>2955774.0175700001</c:v>
                </c:pt>
                <c:pt idx="658">
                  <c:v>2955790.7100800001</c:v>
                </c:pt>
                <c:pt idx="659">
                  <c:v>2955858.3878700002</c:v>
                </c:pt>
                <c:pt idx="660">
                  <c:v>2955906.2881299998</c:v>
                </c:pt>
                <c:pt idx="661">
                  <c:v>2955960.5148700001</c:v>
                </c:pt>
                <c:pt idx="662">
                  <c:v>2955960.5148700001</c:v>
                </c:pt>
                <c:pt idx="663">
                  <c:v>2955960.5148700001</c:v>
                </c:pt>
                <c:pt idx="664">
                  <c:v>2956050.4538599998</c:v>
                </c:pt>
                <c:pt idx="665">
                  <c:v>2956059.1576100001</c:v>
                </c:pt>
                <c:pt idx="666">
                  <c:v>2956095.9517399999</c:v>
                </c:pt>
                <c:pt idx="667">
                  <c:v>2956128.8056999999</c:v>
                </c:pt>
                <c:pt idx="668">
                  <c:v>2956139.1794699999</c:v>
                </c:pt>
                <c:pt idx="669">
                  <c:v>2956139.1794699999</c:v>
                </c:pt>
                <c:pt idx="670">
                  <c:v>2956379.7778099999</c:v>
                </c:pt>
                <c:pt idx="671">
                  <c:v>2956396.5309199998</c:v>
                </c:pt>
                <c:pt idx="672">
                  <c:v>2956459.2188400002</c:v>
                </c:pt>
                <c:pt idx="673">
                  <c:v>2956577.57761</c:v>
                </c:pt>
                <c:pt idx="674">
                  <c:v>2956596.0060299998</c:v>
                </c:pt>
                <c:pt idx="675">
                  <c:v>2956596.0060299998</c:v>
                </c:pt>
                <c:pt idx="676">
                  <c:v>2956596.0060299998</c:v>
                </c:pt>
                <c:pt idx="677">
                  <c:v>2956641.1736599999</c:v>
                </c:pt>
                <c:pt idx="678">
                  <c:v>2956657.54434</c:v>
                </c:pt>
                <c:pt idx="679">
                  <c:v>2956657.54434</c:v>
                </c:pt>
                <c:pt idx="680">
                  <c:v>2956657.54434</c:v>
                </c:pt>
                <c:pt idx="681">
                  <c:v>2956768.03651</c:v>
                </c:pt>
                <c:pt idx="682">
                  <c:v>2956804.2178000002</c:v>
                </c:pt>
                <c:pt idx="683">
                  <c:v>2956804.2178000002</c:v>
                </c:pt>
                <c:pt idx="684">
                  <c:v>2956804.2178000002</c:v>
                </c:pt>
                <c:pt idx="685">
                  <c:v>2956804.2178000002</c:v>
                </c:pt>
                <c:pt idx="686">
                  <c:v>2956819.8878799998</c:v>
                </c:pt>
                <c:pt idx="687">
                  <c:v>2956827.3410800002</c:v>
                </c:pt>
                <c:pt idx="688">
                  <c:v>2956835.7631999999</c:v>
                </c:pt>
                <c:pt idx="689">
                  <c:v>2956848.1345000002</c:v>
                </c:pt>
                <c:pt idx="690">
                  <c:v>2956862.5676899999</c:v>
                </c:pt>
                <c:pt idx="691">
                  <c:v>2956862.5676899999</c:v>
                </c:pt>
                <c:pt idx="692">
                  <c:v>2956870.6802599998</c:v>
                </c:pt>
                <c:pt idx="693">
                  <c:v>2956870.6802599998</c:v>
                </c:pt>
                <c:pt idx="694">
                  <c:v>2956870.6802599998</c:v>
                </c:pt>
                <c:pt idx="695">
                  <c:v>2956881.57039</c:v>
                </c:pt>
                <c:pt idx="696">
                  <c:v>2956911.3012100002</c:v>
                </c:pt>
                <c:pt idx="697">
                  <c:v>2956964.5724800001</c:v>
                </c:pt>
                <c:pt idx="698">
                  <c:v>2956964.5724800001</c:v>
                </c:pt>
                <c:pt idx="699">
                  <c:v>2956985.3957600002</c:v>
                </c:pt>
                <c:pt idx="700">
                  <c:v>2957050.80773</c:v>
                </c:pt>
                <c:pt idx="701">
                  <c:v>2957086.79</c:v>
                </c:pt>
                <c:pt idx="702">
                  <c:v>2957117.4114299999</c:v>
                </c:pt>
                <c:pt idx="703">
                  <c:v>2957135.69044</c:v>
                </c:pt>
                <c:pt idx="704">
                  <c:v>2957152.3920800001</c:v>
                </c:pt>
                <c:pt idx="705">
                  <c:v>2957153.9983899998</c:v>
                </c:pt>
                <c:pt idx="706">
                  <c:v>2957177.7187800002</c:v>
                </c:pt>
                <c:pt idx="707">
                  <c:v>2957177.7187800002</c:v>
                </c:pt>
                <c:pt idx="708">
                  <c:v>2957183.4154099999</c:v>
                </c:pt>
                <c:pt idx="709">
                  <c:v>2957188.42881</c:v>
                </c:pt>
                <c:pt idx="710">
                  <c:v>2957197.7353400001</c:v>
                </c:pt>
                <c:pt idx="711">
                  <c:v>2957210.8336499999</c:v>
                </c:pt>
                <c:pt idx="712">
                  <c:v>2957210.8336499999</c:v>
                </c:pt>
                <c:pt idx="713">
                  <c:v>2957210.8336499999</c:v>
                </c:pt>
                <c:pt idx="714">
                  <c:v>2957218.7985999999</c:v>
                </c:pt>
                <c:pt idx="715">
                  <c:v>2957224.1547500002</c:v>
                </c:pt>
                <c:pt idx="716">
                  <c:v>2957229.7683100002</c:v>
                </c:pt>
                <c:pt idx="717">
                  <c:v>2957229.7683100002</c:v>
                </c:pt>
                <c:pt idx="718">
                  <c:v>2957229.7683100002</c:v>
                </c:pt>
                <c:pt idx="719">
                  <c:v>2957239.4459000002</c:v>
                </c:pt>
                <c:pt idx="720">
                  <c:v>2957249.7374200001</c:v>
                </c:pt>
                <c:pt idx="721">
                  <c:v>2957249.7374200001</c:v>
                </c:pt>
                <c:pt idx="722">
                  <c:v>2957265.7429999998</c:v>
                </c:pt>
                <c:pt idx="723">
                  <c:v>2957265.7429999998</c:v>
                </c:pt>
                <c:pt idx="724">
                  <c:v>2957378.1264399998</c:v>
                </c:pt>
                <c:pt idx="725">
                  <c:v>2957380.4421899999</c:v>
                </c:pt>
                <c:pt idx="726">
                  <c:v>2957401.99749</c:v>
                </c:pt>
                <c:pt idx="727">
                  <c:v>2957413.6095400001</c:v>
                </c:pt>
                <c:pt idx="728">
                  <c:v>2957516.9982699999</c:v>
                </c:pt>
                <c:pt idx="729">
                  <c:v>2957551.2527899998</c:v>
                </c:pt>
                <c:pt idx="730">
                  <c:v>2957575.1751700002</c:v>
                </c:pt>
                <c:pt idx="731">
                  <c:v>2957800.5887600002</c:v>
                </c:pt>
                <c:pt idx="732">
                  <c:v>2957875.0923199998</c:v>
                </c:pt>
                <c:pt idx="733">
                  <c:v>2957888.46777</c:v>
                </c:pt>
                <c:pt idx="734">
                  <c:v>2957930.27226</c:v>
                </c:pt>
                <c:pt idx="735">
                  <c:v>2958000.0554499999</c:v>
                </c:pt>
                <c:pt idx="736">
                  <c:v>2958000.0554499999</c:v>
                </c:pt>
                <c:pt idx="737">
                  <c:v>2958000.0554499999</c:v>
                </c:pt>
                <c:pt idx="738">
                  <c:v>2958000.0554499999</c:v>
                </c:pt>
                <c:pt idx="739">
                  <c:v>2958063.8843999999</c:v>
                </c:pt>
                <c:pt idx="740">
                  <c:v>2958069.3991399999</c:v>
                </c:pt>
                <c:pt idx="741">
                  <c:v>2958069.3991399999</c:v>
                </c:pt>
                <c:pt idx="742">
                  <c:v>2958069.3991399999</c:v>
                </c:pt>
                <c:pt idx="743">
                  <c:v>2958074.9138799999</c:v>
                </c:pt>
                <c:pt idx="744">
                  <c:v>2958094.4358299999</c:v>
                </c:pt>
                <c:pt idx="745">
                  <c:v>2958104.9109899998</c:v>
                </c:pt>
                <c:pt idx="746">
                  <c:v>2958104.9109899998</c:v>
                </c:pt>
                <c:pt idx="747">
                  <c:v>2958124.4329499998</c:v>
                </c:pt>
                <c:pt idx="748">
                  <c:v>2958147.8553900002</c:v>
                </c:pt>
                <c:pt idx="749">
                  <c:v>2958156.2936800001</c:v>
                </c:pt>
                <c:pt idx="750">
                  <c:v>2958186.4119199999</c:v>
                </c:pt>
                <c:pt idx="751">
                  <c:v>2958188.4133199998</c:v>
                </c:pt>
                <c:pt idx="752">
                  <c:v>2958196.3179100002</c:v>
                </c:pt>
                <c:pt idx="753">
                  <c:v>2958203.9906799998</c:v>
                </c:pt>
                <c:pt idx="754">
                  <c:v>2958204.6578199998</c:v>
                </c:pt>
                <c:pt idx="755">
                  <c:v>2958205.6585200001</c:v>
                </c:pt>
                <c:pt idx="756">
                  <c:v>2958209.0166000002</c:v>
                </c:pt>
                <c:pt idx="757">
                  <c:v>2958212.9603200001</c:v>
                </c:pt>
                <c:pt idx="758">
                  <c:v>2958213.3605999998</c:v>
                </c:pt>
                <c:pt idx="759">
                  <c:v>2958241.3467000001</c:v>
                </c:pt>
                <c:pt idx="760">
                  <c:v>2958241.3467000001</c:v>
                </c:pt>
                <c:pt idx="761">
                  <c:v>2958246.02189</c:v>
                </c:pt>
                <c:pt idx="762">
                  <c:v>2958253.5612400002</c:v>
                </c:pt>
                <c:pt idx="763">
                  <c:v>2958264.7711499999</c:v>
                </c:pt>
                <c:pt idx="764">
                  <c:v>2958264.7711499999</c:v>
                </c:pt>
                <c:pt idx="765">
                  <c:v>2958272.4080400001</c:v>
                </c:pt>
                <c:pt idx="766">
                  <c:v>2958272.4080400001</c:v>
                </c:pt>
                <c:pt idx="767">
                  <c:v>2958272.4080400001</c:v>
                </c:pt>
                <c:pt idx="768">
                  <c:v>2958272.4080400001</c:v>
                </c:pt>
                <c:pt idx="769">
                  <c:v>2958273.0518</c:v>
                </c:pt>
                <c:pt idx="770">
                  <c:v>2958273.0518</c:v>
                </c:pt>
                <c:pt idx="771">
                  <c:v>2958274.8077600002</c:v>
                </c:pt>
                <c:pt idx="772">
                  <c:v>2958289.1416199999</c:v>
                </c:pt>
                <c:pt idx="773">
                  <c:v>2958310.23312</c:v>
                </c:pt>
                <c:pt idx="774">
                  <c:v>2958317.6106799999</c:v>
                </c:pt>
                <c:pt idx="775">
                  <c:v>2958329.67576</c:v>
                </c:pt>
                <c:pt idx="776">
                  <c:v>2958341.0161199998</c:v>
                </c:pt>
                <c:pt idx="777">
                  <c:v>2958351.2582999999</c:v>
                </c:pt>
                <c:pt idx="778">
                  <c:v>2958353.8933700002</c:v>
                </c:pt>
                <c:pt idx="779">
                  <c:v>2958353.8933700002</c:v>
                </c:pt>
                <c:pt idx="780">
                  <c:v>2958360.7834800002</c:v>
                </c:pt>
                <c:pt idx="781">
                  <c:v>2958377.8534300001</c:v>
                </c:pt>
                <c:pt idx="782">
                  <c:v>2958380.03577</c:v>
                </c:pt>
                <c:pt idx="783">
                  <c:v>2958390.4086799999</c:v>
                </c:pt>
                <c:pt idx="784">
                  <c:v>2958390.4086799999</c:v>
                </c:pt>
                <c:pt idx="785">
                  <c:v>2958401.0706699998</c:v>
                </c:pt>
                <c:pt idx="786">
                  <c:v>2958406.2391900001</c:v>
                </c:pt>
                <c:pt idx="787">
                  <c:v>2958407.9224899998</c:v>
                </c:pt>
                <c:pt idx="788">
                  <c:v>2958421.6432599998</c:v>
                </c:pt>
                <c:pt idx="789">
                  <c:v>2958421.6432599998</c:v>
                </c:pt>
                <c:pt idx="790">
                  <c:v>2958421.6432599998</c:v>
                </c:pt>
                <c:pt idx="791">
                  <c:v>2958422.9191299998</c:v>
                </c:pt>
                <c:pt idx="792">
                  <c:v>2958422.9191299998</c:v>
                </c:pt>
                <c:pt idx="793">
                  <c:v>2958434.41121</c:v>
                </c:pt>
                <c:pt idx="794">
                  <c:v>2958471.8297000001</c:v>
                </c:pt>
                <c:pt idx="795">
                  <c:v>2958479.8376099998</c:v>
                </c:pt>
                <c:pt idx="796">
                  <c:v>2958547.49504</c:v>
                </c:pt>
                <c:pt idx="797">
                  <c:v>2958547.49504</c:v>
                </c:pt>
                <c:pt idx="798">
                  <c:v>2958547.49504</c:v>
                </c:pt>
                <c:pt idx="799">
                  <c:v>2958550.3357899999</c:v>
                </c:pt>
                <c:pt idx="800">
                  <c:v>2958555.2485199999</c:v>
                </c:pt>
                <c:pt idx="801">
                  <c:v>2958555.2485199999</c:v>
                </c:pt>
                <c:pt idx="802">
                  <c:v>2958565.14261</c:v>
                </c:pt>
                <c:pt idx="803">
                  <c:v>2958579.28229</c:v>
                </c:pt>
                <c:pt idx="804">
                  <c:v>2958599.6434999998</c:v>
                </c:pt>
                <c:pt idx="805">
                  <c:v>2958599.6434999998</c:v>
                </c:pt>
                <c:pt idx="806">
                  <c:v>2958619.5383899999</c:v>
                </c:pt>
                <c:pt idx="807">
                  <c:v>2958621.2026800001</c:v>
                </c:pt>
                <c:pt idx="808">
                  <c:v>2958664.8484299998</c:v>
                </c:pt>
                <c:pt idx="809">
                  <c:v>2958666.2926500002</c:v>
                </c:pt>
                <c:pt idx="810">
                  <c:v>2958666.2926500002</c:v>
                </c:pt>
                <c:pt idx="811">
                  <c:v>2958666.2926500002</c:v>
                </c:pt>
                <c:pt idx="812">
                  <c:v>2958694.1297499998</c:v>
                </c:pt>
                <c:pt idx="813">
                  <c:v>2958698.0326999999</c:v>
                </c:pt>
                <c:pt idx="814">
                  <c:v>2958703.0262799999</c:v>
                </c:pt>
                <c:pt idx="815">
                  <c:v>2958730.3761300002</c:v>
                </c:pt>
                <c:pt idx="816">
                  <c:v>2958734.1398700001</c:v>
                </c:pt>
                <c:pt idx="817">
                  <c:v>2958739.7205500002</c:v>
                </c:pt>
                <c:pt idx="818">
                  <c:v>2958741.84999</c:v>
                </c:pt>
                <c:pt idx="819">
                  <c:v>2958744.13711</c:v>
                </c:pt>
                <c:pt idx="820">
                  <c:v>2958747.5727200001</c:v>
                </c:pt>
                <c:pt idx="821">
                  <c:v>2958751.0083300001</c:v>
                </c:pt>
                <c:pt idx="822">
                  <c:v>2958752.1345099998</c:v>
                </c:pt>
                <c:pt idx="823">
                  <c:v>2958759.52764</c:v>
                </c:pt>
                <c:pt idx="824">
                  <c:v>2958761.4920899998</c:v>
                </c:pt>
                <c:pt idx="825">
                  <c:v>2958769.29886</c:v>
                </c:pt>
                <c:pt idx="826">
                  <c:v>2958774.8768099998</c:v>
                </c:pt>
                <c:pt idx="827">
                  <c:v>2958787.0795399998</c:v>
                </c:pt>
                <c:pt idx="828">
                  <c:v>2958790.4750799998</c:v>
                </c:pt>
                <c:pt idx="829">
                  <c:v>2958793.0943499999</c:v>
                </c:pt>
                <c:pt idx="830">
                  <c:v>2958794.6042200001</c:v>
                </c:pt>
                <c:pt idx="831">
                  <c:v>2958798.4750999999</c:v>
                </c:pt>
                <c:pt idx="832">
                  <c:v>2958798.4750999999</c:v>
                </c:pt>
                <c:pt idx="833">
                  <c:v>2958798.4750999999</c:v>
                </c:pt>
                <c:pt idx="834">
                  <c:v>2958798.4750999999</c:v>
                </c:pt>
                <c:pt idx="835">
                  <c:v>2958802.4597999998</c:v>
                </c:pt>
                <c:pt idx="836">
                  <c:v>2958808.6380400001</c:v>
                </c:pt>
                <c:pt idx="837">
                  <c:v>2958813.7561300001</c:v>
                </c:pt>
                <c:pt idx="838">
                  <c:v>2958813.7561300001</c:v>
                </c:pt>
                <c:pt idx="839">
                  <c:v>2958816.5115700001</c:v>
                </c:pt>
                <c:pt idx="840">
                  <c:v>2958820.1704199999</c:v>
                </c:pt>
                <c:pt idx="841">
                  <c:v>2958835.5523299999</c:v>
                </c:pt>
                <c:pt idx="842">
                  <c:v>2958847.2413300001</c:v>
                </c:pt>
                <c:pt idx="843">
                  <c:v>2958858.2818800001</c:v>
                </c:pt>
                <c:pt idx="844">
                  <c:v>2958861.52226</c:v>
                </c:pt>
                <c:pt idx="845">
                  <c:v>2958861.52226</c:v>
                </c:pt>
                <c:pt idx="846">
                  <c:v>2958866.34619</c:v>
                </c:pt>
                <c:pt idx="847">
                  <c:v>2958866.34619</c:v>
                </c:pt>
                <c:pt idx="848">
                  <c:v>2958875.5343800001</c:v>
                </c:pt>
                <c:pt idx="849">
                  <c:v>2958875.5343800001</c:v>
                </c:pt>
                <c:pt idx="850">
                  <c:v>2958876.4809500002</c:v>
                </c:pt>
                <c:pt idx="851">
                  <c:v>2958877.92814</c:v>
                </c:pt>
                <c:pt idx="852">
                  <c:v>2958882.7755499999</c:v>
                </c:pt>
                <c:pt idx="853">
                  <c:v>2958892.54055</c:v>
                </c:pt>
                <c:pt idx="854">
                  <c:v>2958894.9262999999</c:v>
                </c:pt>
                <c:pt idx="855">
                  <c:v>2958899.1907600001</c:v>
                </c:pt>
                <c:pt idx="856">
                  <c:v>2958903.5906000002</c:v>
                </c:pt>
                <c:pt idx="857">
                  <c:v>2958910.7271599998</c:v>
                </c:pt>
                <c:pt idx="858">
                  <c:v>2958914.13277</c:v>
                </c:pt>
                <c:pt idx="859">
                  <c:v>2958917.1827600002</c:v>
                </c:pt>
                <c:pt idx="860">
                  <c:v>2958922.9658499998</c:v>
                </c:pt>
                <c:pt idx="861">
                  <c:v>2958930.0483900001</c:v>
                </c:pt>
                <c:pt idx="862">
                  <c:v>2958930.0483900001</c:v>
                </c:pt>
                <c:pt idx="863">
                  <c:v>2958930.0483900001</c:v>
                </c:pt>
                <c:pt idx="864">
                  <c:v>2958930.8698300002</c:v>
                </c:pt>
                <c:pt idx="865">
                  <c:v>2958953.7387899999</c:v>
                </c:pt>
                <c:pt idx="866">
                  <c:v>2958955.6201300002</c:v>
                </c:pt>
                <c:pt idx="867">
                  <c:v>2958955.6201300002</c:v>
                </c:pt>
                <c:pt idx="868">
                  <c:v>2958955.6201300002</c:v>
                </c:pt>
                <c:pt idx="869">
                  <c:v>2958959.0408000001</c:v>
                </c:pt>
                <c:pt idx="870">
                  <c:v>2958961.49603</c:v>
                </c:pt>
                <c:pt idx="871">
                  <c:v>2958963.73281</c:v>
                </c:pt>
                <c:pt idx="872">
                  <c:v>2958967.52177</c:v>
                </c:pt>
                <c:pt idx="873">
                  <c:v>2958967.52177</c:v>
                </c:pt>
                <c:pt idx="874">
                  <c:v>2958968.3432100001</c:v>
                </c:pt>
                <c:pt idx="875">
                  <c:v>2958968.3432100001</c:v>
                </c:pt>
                <c:pt idx="876">
                  <c:v>2958970.4620099999</c:v>
                </c:pt>
                <c:pt idx="877">
                  <c:v>2958971.8243999998</c:v>
                </c:pt>
                <c:pt idx="878">
                  <c:v>2958971.8243999998</c:v>
                </c:pt>
                <c:pt idx="879">
                  <c:v>2958971.8243999998</c:v>
                </c:pt>
                <c:pt idx="880">
                  <c:v>2958972.3031600001</c:v>
                </c:pt>
                <c:pt idx="881">
                  <c:v>2958972.3031600001</c:v>
                </c:pt>
                <c:pt idx="882">
                  <c:v>2958974.9627499999</c:v>
                </c:pt>
                <c:pt idx="883">
                  <c:v>2958975.62989</c:v>
                </c:pt>
                <c:pt idx="884">
                  <c:v>2958977.2592000002</c:v>
                </c:pt>
                <c:pt idx="885">
                  <c:v>2958980.7156000002</c:v>
                </c:pt>
                <c:pt idx="886">
                  <c:v>2958983.01987</c:v>
                </c:pt>
                <c:pt idx="887">
                  <c:v>2958983.7969200001</c:v>
                </c:pt>
                <c:pt idx="888">
                  <c:v>2958984.94906</c:v>
                </c:pt>
                <c:pt idx="889">
                  <c:v>2958994.5460899998</c:v>
                </c:pt>
                <c:pt idx="890">
                  <c:v>2958997.46318</c:v>
                </c:pt>
                <c:pt idx="891">
                  <c:v>2959003.4813000001</c:v>
                </c:pt>
                <c:pt idx="892">
                  <c:v>2959005.1232799999</c:v>
                </c:pt>
                <c:pt idx="893">
                  <c:v>2959006.34191</c:v>
                </c:pt>
                <c:pt idx="894">
                  <c:v>2959007.01131</c:v>
                </c:pt>
                <c:pt idx="895">
                  <c:v>2959008.5090899998</c:v>
                </c:pt>
                <c:pt idx="896">
                  <c:v>2959018.1006999998</c:v>
                </c:pt>
                <c:pt idx="897">
                  <c:v>2959018.1006999998</c:v>
                </c:pt>
                <c:pt idx="898">
                  <c:v>2959022.8649400002</c:v>
                </c:pt>
                <c:pt idx="899">
                  <c:v>2959024.2973000002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ResultsIntrTransp3!$P$2:$P$901</c:f>
              <c:numCache>
                <c:formatCode>General</c:formatCode>
                <c:ptCount val="900"/>
                <c:pt idx="0">
                  <c:v>2840114.2098099999</c:v>
                </c:pt>
                <c:pt idx="1">
                  <c:v>2572449.5382599998</c:v>
                </c:pt>
                <c:pt idx="2">
                  <c:v>2482979.2258100002</c:v>
                </c:pt>
                <c:pt idx="3">
                  <c:v>2409126.7935799998</c:v>
                </c:pt>
                <c:pt idx="4">
                  <c:v>2238015.6420800001</c:v>
                </c:pt>
                <c:pt idx="5">
                  <c:v>2171194.7389400001</c:v>
                </c:pt>
                <c:pt idx="6">
                  <c:v>2059097.2376399999</c:v>
                </c:pt>
                <c:pt idx="7">
                  <c:v>1935459.6874200001</c:v>
                </c:pt>
                <c:pt idx="8">
                  <c:v>1784975.51719</c:v>
                </c:pt>
                <c:pt idx="9">
                  <c:v>1766935.27694</c:v>
                </c:pt>
                <c:pt idx="10">
                  <c:v>1719853.49811</c:v>
                </c:pt>
                <c:pt idx="11">
                  <c:v>1619054.80544</c:v>
                </c:pt>
                <c:pt idx="12">
                  <c:v>1579884.20967</c:v>
                </c:pt>
                <c:pt idx="13">
                  <c:v>1510234.8719299999</c:v>
                </c:pt>
                <c:pt idx="14">
                  <c:v>1483612.8904899999</c:v>
                </c:pt>
                <c:pt idx="15">
                  <c:v>1461061.92763</c:v>
                </c:pt>
                <c:pt idx="16">
                  <c:v>1374936.56336</c:v>
                </c:pt>
                <c:pt idx="17">
                  <c:v>1355375.50829</c:v>
                </c:pt>
                <c:pt idx="18">
                  <c:v>1265076.57681</c:v>
                </c:pt>
                <c:pt idx="19">
                  <c:v>1256703.80323</c:v>
                </c:pt>
                <c:pt idx="20">
                  <c:v>1204728.55103</c:v>
                </c:pt>
                <c:pt idx="21">
                  <c:v>1185934.54192</c:v>
                </c:pt>
                <c:pt idx="22">
                  <c:v>1171720.92142</c:v>
                </c:pt>
                <c:pt idx="23">
                  <c:v>1168834.0814199999</c:v>
                </c:pt>
                <c:pt idx="24">
                  <c:v>1121646.60192</c:v>
                </c:pt>
                <c:pt idx="25">
                  <c:v>1109123.41823</c:v>
                </c:pt>
                <c:pt idx="26">
                  <c:v>1090526.9969800001</c:v>
                </c:pt>
                <c:pt idx="27">
                  <c:v>1069036.9639600001</c:v>
                </c:pt>
                <c:pt idx="28">
                  <c:v>1061062.0602200001</c:v>
                </c:pt>
                <c:pt idx="29">
                  <c:v>1017529.22093</c:v>
                </c:pt>
                <c:pt idx="30">
                  <c:v>808010.64405999996</c:v>
                </c:pt>
                <c:pt idx="31">
                  <c:v>809325.86135000002</c:v>
                </c:pt>
                <c:pt idx="32">
                  <c:v>782923.99545000005</c:v>
                </c:pt>
                <c:pt idx="33">
                  <c:v>804860.70690999995</c:v>
                </c:pt>
                <c:pt idx="34">
                  <c:v>782092.53144000005</c:v>
                </c:pt>
                <c:pt idx="35">
                  <c:v>760465.26393999998</c:v>
                </c:pt>
                <c:pt idx="36">
                  <c:v>739709.84337999998</c:v>
                </c:pt>
                <c:pt idx="37">
                  <c:v>711171.56466000003</c:v>
                </c:pt>
                <c:pt idx="38">
                  <c:v>709964.53500000003</c:v>
                </c:pt>
                <c:pt idx="39">
                  <c:v>696293.43223000003</c:v>
                </c:pt>
                <c:pt idx="40">
                  <c:v>675788.26135000004</c:v>
                </c:pt>
                <c:pt idx="41">
                  <c:v>699768.77954999998</c:v>
                </c:pt>
                <c:pt idx="42">
                  <c:v>679370.85094999999</c:v>
                </c:pt>
                <c:pt idx="43">
                  <c:v>589878.38095000002</c:v>
                </c:pt>
                <c:pt idx="44">
                  <c:v>466954.18498999998</c:v>
                </c:pt>
                <c:pt idx="45">
                  <c:v>487114.09896999999</c:v>
                </c:pt>
                <c:pt idx="46">
                  <c:v>470250.38939999999</c:v>
                </c:pt>
                <c:pt idx="47">
                  <c:v>530648.36531999998</c:v>
                </c:pt>
                <c:pt idx="48">
                  <c:v>459276.77458999999</c:v>
                </c:pt>
                <c:pt idx="49">
                  <c:v>451757.67502999998</c:v>
                </c:pt>
                <c:pt idx="50">
                  <c:v>448218.85626999999</c:v>
                </c:pt>
                <c:pt idx="51">
                  <c:v>447372.94276000001</c:v>
                </c:pt>
                <c:pt idx="52">
                  <c:v>363599.37226999999</c:v>
                </c:pt>
                <c:pt idx="53">
                  <c:v>326921.05173000001</c:v>
                </c:pt>
                <c:pt idx="54">
                  <c:v>417598.35868</c:v>
                </c:pt>
                <c:pt idx="55">
                  <c:v>398730.28451999999</c:v>
                </c:pt>
                <c:pt idx="56">
                  <c:v>398896.39416999999</c:v>
                </c:pt>
                <c:pt idx="57">
                  <c:v>562068.11477999995</c:v>
                </c:pt>
                <c:pt idx="58">
                  <c:v>527977.30325</c:v>
                </c:pt>
                <c:pt idx="59">
                  <c:v>484275.94800999999</c:v>
                </c:pt>
                <c:pt idx="60">
                  <c:v>838525.26789000002</c:v>
                </c:pt>
                <c:pt idx="61">
                  <c:v>838410.32525999995</c:v>
                </c:pt>
                <c:pt idx="62">
                  <c:v>838547.62269999995</c:v>
                </c:pt>
                <c:pt idx="63">
                  <c:v>838424.14743999997</c:v>
                </c:pt>
                <c:pt idx="64">
                  <c:v>383907.46266999998</c:v>
                </c:pt>
                <c:pt idx="65">
                  <c:v>503035.97729000001</c:v>
                </c:pt>
                <c:pt idx="66">
                  <c:v>502114.10316</c:v>
                </c:pt>
                <c:pt idx="67">
                  <c:v>502109.36814999999</c:v>
                </c:pt>
                <c:pt idx="68">
                  <c:v>500788.65152000001</c:v>
                </c:pt>
                <c:pt idx="69">
                  <c:v>500657.57029</c:v>
                </c:pt>
                <c:pt idx="70">
                  <c:v>500649.49404999998</c:v>
                </c:pt>
                <c:pt idx="71">
                  <c:v>498415.08951999998</c:v>
                </c:pt>
                <c:pt idx="72">
                  <c:v>493945.96957999998</c:v>
                </c:pt>
                <c:pt idx="73">
                  <c:v>492820.58014999999</c:v>
                </c:pt>
                <c:pt idx="74">
                  <c:v>491410.66466000001</c:v>
                </c:pt>
                <c:pt idx="75">
                  <c:v>490897.38902</c:v>
                </c:pt>
                <c:pt idx="76">
                  <c:v>490825.54014</c:v>
                </c:pt>
                <c:pt idx="77">
                  <c:v>490399.82965999999</c:v>
                </c:pt>
                <c:pt idx="78">
                  <c:v>490231.59658999997</c:v>
                </c:pt>
                <c:pt idx="79">
                  <c:v>413284.15872000001</c:v>
                </c:pt>
                <c:pt idx="80">
                  <c:v>391834.28083</c:v>
                </c:pt>
                <c:pt idx="81">
                  <c:v>557272.89439999999</c:v>
                </c:pt>
                <c:pt idx="82">
                  <c:v>522601.25571</c:v>
                </c:pt>
                <c:pt idx="83">
                  <c:v>484262.23667999997</c:v>
                </c:pt>
                <c:pt idx="84">
                  <c:v>454476.40419999999</c:v>
                </c:pt>
                <c:pt idx="85">
                  <c:v>878797.65310999996</c:v>
                </c:pt>
                <c:pt idx="86">
                  <c:v>412480.79590999999</c:v>
                </c:pt>
                <c:pt idx="87">
                  <c:v>263183.06738999998</c:v>
                </c:pt>
                <c:pt idx="88">
                  <c:v>427823.96370000002</c:v>
                </c:pt>
                <c:pt idx="89">
                  <c:v>309689.30693000002</c:v>
                </c:pt>
                <c:pt idx="90">
                  <c:v>543667.74271000002</c:v>
                </c:pt>
                <c:pt idx="91">
                  <c:v>463161.20438000001</c:v>
                </c:pt>
                <c:pt idx="92">
                  <c:v>390354.4289</c:v>
                </c:pt>
                <c:pt idx="93">
                  <c:v>390231.67647000001</c:v>
                </c:pt>
                <c:pt idx="94">
                  <c:v>390301.11414999998</c:v>
                </c:pt>
                <c:pt idx="95">
                  <c:v>390156.15824000002</c:v>
                </c:pt>
                <c:pt idx="96">
                  <c:v>390147.96337999997</c:v>
                </c:pt>
                <c:pt idx="97">
                  <c:v>141269.55619</c:v>
                </c:pt>
                <c:pt idx="98">
                  <c:v>162796.77082999999</c:v>
                </c:pt>
                <c:pt idx="99">
                  <c:v>139480.51409000001</c:v>
                </c:pt>
                <c:pt idx="100">
                  <c:v>139705.62362</c:v>
                </c:pt>
                <c:pt idx="101">
                  <c:v>138004.36106</c:v>
                </c:pt>
                <c:pt idx="102">
                  <c:v>138082.72943000001</c:v>
                </c:pt>
                <c:pt idx="103">
                  <c:v>193898.98827999999</c:v>
                </c:pt>
                <c:pt idx="104">
                  <c:v>194434.28593000001</c:v>
                </c:pt>
                <c:pt idx="105">
                  <c:v>219759.16858999999</c:v>
                </c:pt>
                <c:pt idx="106">
                  <c:v>211504.86397000001</c:v>
                </c:pt>
                <c:pt idx="107">
                  <c:v>235330.73105</c:v>
                </c:pt>
                <c:pt idx="108">
                  <c:v>285644.78243999998</c:v>
                </c:pt>
                <c:pt idx="109">
                  <c:v>190691.05846999999</c:v>
                </c:pt>
                <c:pt idx="110">
                  <c:v>187134.61556000001</c:v>
                </c:pt>
                <c:pt idx="111">
                  <c:v>186604.34263</c:v>
                </c:pt>
                <c:pt idx="112">
                  <c:v>194342.81510000001</c:v>
                </c:pt>
                <c:pt idx="113">
                  <c:v>176897.59357</c:v>
                </c:pt>
                <c:pt idx="114">
                  <c:v>176282.62169999999</c:v>
                </c:pt>
                <c:pt idx="115">
                  <c:v>138052.39921999999</c:v>
                </c:pt>
                <c:pt idx="116">
                  <c:v>109014.36946</c:v>
                </c:pt>
                <c:pt idx="117">
                  <c:v>107666.91035000001</c:v>
                </c:pt>
                <c:pt idx="118">
                  <c:v>109994.98678000001</c:v>
                </c:pt>
                <c:pt idx="119">
                  <c:v>105014.24842</c:v>
                </c:pt>
                <c:pt idx="120">
                  <c:v>99435.511280000006</c:v>
                </c:pt>
                <c:pt idx="121">
                  <c:v>162405.83791999999</c:v>
                </c:pt>
                <c:pt idx="122">
                  <c:v>163400.36081000001</c:v>
                </c:pt>
                <c:pt idx="123">
                  <c:v>159199.49932999999</c:v>
                </c:pt>
                <c:pt idx="124">
                  <c:v>158545.75195000001</c:v>
                </c:pt>
                <c:pt idx="125">
                  <c:v>154590.74406</c:v>
                </c:pt>
                <c:pt idx="126">
                  <c:v>157086.03628</c:v>
                </c:pt>
                <c:pt idx="127">
                  <c:v>156211.09723000001</c:v>
                </c:pt>
                <c:pt idx="128">
                  <c:v>156095.6606</c:v>
                </c:pt>
                <c:pt idx="129">
                  <c:v>154925.50077000001</c:v>
                </c:pt>
                <c:pt idx="130">
                  <c:v>152915.49071000001</c:v>
                </c:pt>
                <c:pt idx="131">
                  <c:v>150273.69867000001</c:v>
                </c:pt>
                <c:pt idx="132">
                  <c:v>151256.93127999999</c:v>
                </c:pt>
                <c:pt idx="133">
                  <c:v>153791.49934000001</c:v>
                </c:pt>
                <c:pt idx="134">
                  <c:v>145420.63433999999</c:v>
                </c:pt>
                <c:pt idx="135">
                  <c:v>145966.82965</c:v>
                </c:pt>
                <c:pt idx="136">
                  <c:v>145541.93651999999</c:v>
                </c:pt>
                <c:pt idx="137">
                  <c:v>143798.5607</c:v>
                </c:pt>
                <c:pt idx="138">
                  <c:v>142949.60457</c:v>
                </c:pt>
                <c:pt idx="139">
                  <c:v>142484.40969999999</c:v>
                </c:pt>
                <c:pt idx="140">
                  <c:v>142397.12099</c:v>
                </c:pt>
                <c:pt idx="141">
                  <c:v>141822.54660999999</c:v>
                </c:pt>
                <c:pt idx="142">
                  <c:v>141689.57842000001</c:v>
                </c:pt>
                <c:pt idx="143">
                  <c:v>141714.69193</c:v>
                </c:pt>
                <c:pt idx="144">
                  <c:v>142013.04074</c:v>
                </c:pt>
                <c:pt idx="145">
                  <c:v>143176.26843</c:v>
                </c:pt>
                <c:pt idx="146">
                  <c:v>144030.21312</c:v>
                </c:pt>
                <c:pt idx="147">
                  <c:v>142728.81755000001</c:v>
                </c:pt>
                <c:pt idx="148">
                  <c:v>144603.34706999999</c:v>
                </c:pt>
                <c:pt idx="149">
                  <c:v>146495.59981000001</c:v>
                </c:pt>
                <c:pt idx="150">
                  <c:v>145955.63321</c:v>
                </c:pt>
                <c:pt idx="151">
                  <c:v>145149.04543</c:v>
                </c:pt>
                <c:pt idx="152">
                  <c:v>146113.26777000001</c:v>
                </c:pt>
                <c:pt idx="153">
                  <c:v>144766.2922</c:v>
                </c:pt>
                <c:pt idx="154">
                  <c:v>136659.10939</c:v>
                </c:pt>
                <c:pt idx="155">
                  <c:v>136260.64592000001</c:v>
                </c:pt>
                <c:pt idx="156">
                  <c:v>138131.54827999999</c:v>
                </c:pt>
                <c:pt idx="157">
                  <c:v>129181.26592999999</c:v>
                </c:pt>
                <c:pt idx="158">
                  <c:v>128292.02935</c:v>
                </c:pt>
                <c:pt idx="159">
                  <c:v>128236.78608999999</c:v>
                </c:pt>
                <c:pt idx="160">
                  <c:v>128248.71210999999</c:v>
                </c:pt>
                <c:pt idx="161">
                  <c:v>127957.32763</c:v>
                </c:pt>
                <c:pt idx="162">
                  <c:v>127436.3275</c:v>
                </c:pt>
                <c:pt idx="163">
                  <c:v>125496.69244</c:v>
                </c:pt>
                <c:pt idx="164">
                  <c:v>124945.82686</c:v>
                </c:pt>
                <c:pt idx="165">
                  <c:v>55418.477930000001</c:v>
                </c:pt>
                <c:pt idx="166">
                  <c:v>50339.786520000001</c:v>
                </c:pt>
                <c:pt idx="167">
                  <c:v>46921.078300000001</c:v>
                </c:pt>
                <c:pt idx="168">
                  <c:v>41338.623579999999</c:v>
                </c:pt>
                <c:pt idx="169">
                  <c:v>37704.471850000002</c:v>
                </c:pt>
                <c:pt idx="170">
                  <c:v>31125.39574</c:v>
                </c:pt>
                <c:pt idx="171">
                  <c:v>34077.468260000001</c:v>
                </c:pt>
                <c:pt idx="172">
                  <c:v>126482.82541999999</c:v>
                </c:pt>
                <c:pt idx="173">
                  <c:v>79045.258230000007</c:v>
                </c:pt>
                <c:pt idx="174">
                  <c:v>73497.007599999997</c:v>
                </c:pt>
                <c:pt idx="175">
                  <c:v>73214.211190000002</c:v>
                </c:pt>
                <c:pt idx="176">
                  <c:v>73199.006080000006</c:v>
                </c:pt>
                <c:pt idx="177">
                  <c:v>72944.554359999995</c:v>
                </c:pt>
                <c:pt idx="178">
                  <c:v>72878.028290000002</c:v>
                </c:pt>
                <c:pt idx="179">
                  <c:v>72871.603029999998</c:v>
                </c:pt>
                <c:pt idx="180">
                  <c:v>72856.685070000007</c:v>
                </c:pt>
                <c:pt idx="181">
                  <c:v>72758.286600000007</c:v>
                </c:pt>
                <c:pt idx="182">
                  <c:v>72756.154429999995</c:v>
                </c:pt>
                <c:pt idx="183">
                  <c:v>73406.329089999999</c:v>
                </c:pt>
                <c:pt idx="184">
                  <c:v>72629.682339999999</c:v>
                </c:pt>
                <c:pt idx="185">
                  <c:v>72622.136970000007</c:v>
                </c:pt>
                <c:pt idx="186">
                  <c:v>72590.802809999994</c:v>
                </c:pt>
                <c:pt idx="187">
                  <c:v>72613.546069999997</c:v>
                </c:pt>
                <c:pt idx="188">
                  <c:v>73017.084759999998</c:v>
                </c:pt>
                <c:pt idx="189">
                  <c:v>72619.621799999994</c:v>
                </c:pt>
                <c:pt idx="190">
                  <c:v>72468.590689999997</c:v>
                </c:pt>
                <c:pt idx="191">
                  <c:v>72471.400779999996</c:v>
                </c:pt>
                <c:pt idx="192">
                  <c:v>72465.291119999994</c:v>
                </c:pt>
                <c:pt idx="193">
                  <c:v>69521.739360000007</c:v>
                </c:pt>
                <c:pt idx="194">
                  <c:v>65090.815540000003</c:v>
                </c:pt>
                <c:pt idx="195">
                  <c:v>63265.147570000001</c:v>
                </c:pt>
                <c:pt idx="196">
                  <c:v>35681.813139999998</c:v>
                </c:pt>
                <c:pt idx="197">
                  <c:v>27862.214360000002</c:v>
                </c:pt>
                <c:pt idx="198">
                  <c:v>27231.81479</c:v>
                </c:pt>
                <c:pt idx="199">
                  <c:v>27202.99813</c:v>
                </c:pt>
                <c:pt idx="200">
                  <c:v>28631.823530000001</c:v>
                </c:pt>
                <c:pt idx="201">
                  <c:v>28537.530719999999</c:v>
                </c:pt>
                <c:pt idx="202">
                  <c:v>28382.765780000002</c:v>
                </c:pt>
                <c:pt idx="203">
                  <c:v>27194.413430000001</c:v>
                </c:pt>
                <c:pt idx="204">
                  <c:v>27188.812320000001</c:v>
                </c:pt>
                <c:pt idx="205">
                  <c:v>27183.139330000002</c:v>
                </c:pt>
                <c:pt idx="206">
                  <c:v>27180.415199999999</c:v>
                </c:pt>
                <c:pt idx="207">
                  <c:v>11419.641030000001</c:v>
                </c:pt>
                <c:pt idx="208">
                  <c:v>4346.0836799999997</c:v>
                </c:pt>
                <c:pt idx="209">
                  <c:v>2249.4735099999998</c:v>
                </c:pt>
                <c:pt idx="210">
                  <c:v>2244.12905</c:v>
                </c:pt>
                <c:pt idx="211">
                  <c:v>2244.1169799999998</c:v>
                </c:pt>
                <c:pt idx="212">
                  <c:v>2244.2241199999999</c:v>
                </c:pt>
                <c:pt idx="213">
                  <c:v>2305.8130099999998</c:v>
                </c:pt>
                <c:pt idx="214">
                  <c:v>2230.6880799999999</c:v>
                </c:pt>
                <c:pt idx="215">
                  <c:v>2224.93984</c:v>
                </c:pt>
                <c:pt idx="216">
                  <c:v>2224.9760999999999</c:v>
                </c:pt>
                <c:pt idx="217">
                  <c:v>2237.9477999999999</c:v>
                </c:pt>
                <c:pt idx="218">
                  <c:v>2256.4906700000001</c:v>
                </c:pt>
                <c:pt idx="219">
                  <c:v>2221.8669</c:v>
                </c:pt>
                <c:pt idx="220">
                  <c:v>5007.6162400000003</c:v>
                </c:pt>
                <c:pt idx="221">
                  <c:v>2476.6236699999999</c:v>
                </c:pt>
                <c:pt idx="222">
                  <c:v>2399.39453</c:v>
                </c:pt>
                <c:pt idx="223">
                  <c:v>2226.4560999999999</c:v>
                </c:pt>
                <c:pt idx="224">
                  <c:v>2227.6958500000001</c:v>
                </c:pt>
                <c:pt idx="225">
                  <c:v>2227.8889800000002</c:v>
                </c:pt>
                <c:pt idx="226">
                  <c:v>2222.7926499999999</c:v>
                </c:pt>
                <c:pt idx="227">
                  <c:v>2216.4167699999998</c:v>
                </c:pt>
                <c:pt idx="228">
                  <c:v>2219.7737900000002</c:v>
                </c:pt>
                <c:pt idx="229">
                  <c:v>2234.78008</c:v>
                </c:pt>
                <c:pt idx="230">
                  <c:v>2234.5605399999999</c:v>
                </c:pt>
                <c:pt idx="231">
                  <c:v>2230.2236800000001</c:v>
                </c:pt>
                <c:pt idx="232">
                  <c:v>2216.0565799999999</c:v>
                </c:pt>
                <c:pt idx="233">
                  <c:v>2215.7940600000002</c:v>
                </c:pt>
                <c:pt idx="234">
                  <c:v>2215.7089099999998</c:v>
                </c:pt>
                <c:pt idx="235">
                  <c:v>2220.9166100000002</c:v>
                </c:pt>
                <c:pt idx="236">
                  <c:v>2224.3453</c:v>
                </c:pt>
                <c:pt idx="237">
                  <c:v>2342.6850199999999</c:v>
                </c:pt>
                <c:pt idx="238">
                  <c:v>2251.0745900000002</c:v>
                </c:pt>
                <c:pt idx="239">
                  <c:v>2258.79756</c:v>
                </c:pt>
                <c:pt idx="240">
                  <c:v>2209.3221400000002</c:v>
                </c:pt>
                <c:pt idx="241">
                  <c:v>2267.8777300000002</c:v>
                </c:pt>
                <c:pt idx="242">
                  <c:v>2269.9238</c:v>
                </c:pt>
                <c:pt idx="243">
                  <c:v>2271.4535000000001</c:v>
                </c:pt>
                <c:pt idx="244">
                  <c:v>2270.7609299999999</c:v>
                </c:pt>
                <c:pt idx="245">
                  <c:v>2433.8116199999999</c:v>
                </c:pt>
                <c:pt idx="246">
                  <c:v>2720.1073700000002</c:v>
                </c:pt>
                <c:pt idx="247">
                  <c:v>2489.3510700000002</c:v>
                </c:pt>
                <c:pt idx="248">
                  <c:v>2618.99811</c:v>
                </c:pt>
                <c:pt idx="249">
                  <c:v>2204.1174900000001</c:v>
                </c:pt>
                <c:pt idx="250">
                  <c:v>2211.0685899999999</c:v>
                </c:pt>
                <c:pt idx="251">
                  <c:v>2215.11195</c:v>
                </c:pt>
                <c:pt idx="252">
                  <c:v>2217.2734300000002</c:v>
                </c:pt>
                <c:pt idx="253">
                  <c:v>2190.32996</c:v>
                </c:pt>
                <c:pt idx="254">
                  <c:v>2193.0701800000002</c:v>
                </c:pt>
                <c:pt idx="255">
                  <c:v>2154.69274</c:v>
                </c:pt>
                <c:pt idx="256">
                  <c:v>2152.05071</c:v>
                </c:pt>
                <c:pt idx="257">
                  <c:v>2132.0043099999998</c:v>
                </c:pt>
                <c:pt idx="258">
                  <c:v>2205.4834300000002</c:v>
                </c:pt>
                <c:pt idx="259">
                  <c:v>2146.5252500000001</c:v>
                </c:pt>
                <c:pt idx="260">
                  <c:v>2134.9261900000001</c:v>
                </c:pt>
                <c:pt idx="261">
                  <c:v>2133.1191600000002</c:v>
                </c:pt>
                <c:pt idx="262">
                  <c:v>2135.02592</c:v>
                </c:pt>
                <c:pt idx="263">
                  <c:v>2135.6205199999999</c:v>
                </c:pt>
                <c:pt idx="264">
                  <c:v>2443.41626</c:v>
                </c:pt>
                <c:pt idx="265">
                  <c:v>2129.0162</c:v>
                </c:pt>
                <c:pt idx="266">
                  <c:v>2258.7896700000001</c:v>
                </c:pt>
                <c:pt idx="267">
                  <c:v>2266.47415</c:v>
                </c:pt>
                <c:pt idx="268">
                  <c:v>2177.0762399999999</c:v>
                </c:pt>
                <c:pt idx="269">
                  <c:v>2233.4682299999999</c:v>
                </c:pt>
                <c:pt idx="270">
                  <c:v>1425.655</c:v>
                </c:pt>
                <c:pt idx="271">
                  <c:v>1453.26234</c:v>
                </c:pt>
                <c:pt idx="272">
                  <c:v>1640.85286</c:v>
                </c:pt>
                <c:pt idx="273">
                  <c:v>3212.06041</c:v>
                </c:pt>
                <c:pt idx="274">
                  <c:v>258.20004</c:v>
                </c:pt>
                <c:pt idx="275">
                  <c:v>266.75022999999999</c:v>
                </c:pt>
                <c:pt idx="276">
                  <c:v>261.33652999999998</c:v>
                </c:pt>
                <c:pt idx="277">
                  <c:v>231.02396999999999</c:v>
                </c:pt>
                <c:pt idx="278">
                  <c:v>232.4135</c:v>
                </c:pt>
                <c:pt idx="279">
                  <c:v>231.42147</c:v>
                </c:pt>
                <c:pt idx="280">
                  <c:v>262.03841</c:v>
                </c:pt>
                <c:pt idx="281">
                  <c:v>105.61306999999999</c:v>
                </c:pt>
                <c:pt idx="282">
                  <c:v>103.12849</c:v>
                </c:pt>
                <c:pt idx="283">
                  <c:v>102.21569</c:v>
                </c:pt>
                <c:pt idx="284">
                  <c:v>101.07733</c:v>
                </c:pt>
                <c:pt idx="285">
                  <c:v>99.45326</c:v>
                </c:pt>
                <c:pt idx="286">
                  <c:v>110.91571999999999</c:v>
                </c:pt>
                <c:pt idx="287">
                  <c:v>99.835719999999995</c:v>
                </c:pt>
                <c:pt idx="288">
                  <c:v>812.90812000000005</c:v>
                </c:pt>
                <c:pt idx="289">
                  <c:v>86.883859999999999</c:v>
                </c:pt>
                <c:pt idx="290">
                  <c:v>73.367069999999998</c:v>
                </c:pt>
                <c:pt idx="291">
                  <c:v>73.602329999999995</c:v>
                </c:pt>
                <c:pt idx="292">
                  <c:v>72.969520000000003</c:v>
                </c:pt>
                <c:pt idx="293">
                  <c:v>72.87</c:v>
                </c:pt>
                <c:pt idx="294">
                  <c:v>70.827600000000004</c:v>
                </c:pt>
                <c:pt idx="295">
                  <c:v>71.06456</c:v>
                </c:pt>
                <c:pt idx="296">
                  <c:v>70.677570000000003</c:v>
                </c:pt>
                <c:pt idx="297">
                  <c:v>70.480289999999997</c:v>
                </c:pt>
                <c:pt idx="298">
                  <c:v>70.402640000000005</c:v>
                </c:pt>
                <c:pt idx="299">
                  <c:v>69.375609999999995</c:v>
                </c:pt>
                <c:pt idx="300">
                  <c:v>371.00229999999999</c:v>
                </c:pt>
                <c:pt idx="301">
                  <c:v>79.769630000000006</c:v>
                </c:pt>
                <c:pt idx="302">
                  <c:v>81.317580000000007</c:v>
                </c:pt>
                <c:pt idx="303">
                  <c:v>85.635180000000005</c:v>
                </c:pt>
                <c:pt idx="304">
                  <c:v>765.24536000000001</c:v>
                </c:pt>
                <c:pt idx="305">
                  <c:v>155.40744000000001</c:v>
                </c:pt>
                <c:pt idx="306">
                  <c:v>155.02391</c:v>
                </c:pt>
                <c:pt idx="307">
                  <c:v>66.034980000000004</c:v>
                </c:pt>
                <c:pt idx="308">
                  <c:v>103.17608</c:v>
                </c:pt>
                <c:pt idx="309">
                  <c:v>73.060220000000001</c:v>
                </c:pt>
                <c:pt idx="310">
                  <c:v>75.555170000000004</c:v>
                </c:pt>
                <c:pt idx="311">
                  <c:v>97.781909999999996</c:v>
                </c:pt>
                <c:pt idx="312">
                  <c:v>67.573490000000007</c:v>
                </c:pt>
                <c:pt idx="313">
                  <c:v>67.227540000000005</c:v>
                </c:pt>
                <c:pt idx="314">
                  <c:v>67.054209999999998</c:v>
                </c:pt>
                <c:pt idx="315">
                  <c:v>67.314610000000002</c:v>
                </c:pt>
                <c:pt idx="316">
                  <c:v>67.807990000000004</c:v>
                </c:pt>
                <c:pt idx="317">
                  <c:v>67.529679999999999</c:v>
                </c:pt>
                <c:pt idx="318">
                  <c:v>67.468369999999993</c:v>
                </c:pt>
                <c:pt idx="319">
                  <c:v>66.878569999999996</c:v>
                </c:pt>
                <c:pt idx="320">
                  <c:v>80.052859999999995</c:v>
                </c:pt>
                <c:pt idx="321">
                  <c:v>78.827770000000001</c:v>
                </c:pt>
                <c:pt idx="322">
                  <c:v>76.799639999999997</c:v>
                </c:pt>
                <c:pt idx="323">
                  <c:v>69.610069999999993</c:v>
                </c:pt>
                <c:pt idx="324">
                  <c:v>68.861590000000007</c:v>
                </c:pt>
                <c:pt idx="325">
                  <c:v>104.15062</c:v>
                </c:pt>
                <c:pt idx="326">
                  <c:v>94.918689999999998</c:v>
                </c:pt>
                <c:pt idx="327">
                  <c:v>68.391800000000003</c:v>
                </c:pt>
                <c:pt idx="328">
                  <c:v>277.67962999999997</c:v>
                </c:pt>
                <c:pt idx="329">
                  <c:v>66.809629999999999</c:v>
                </c:pt>
                <c:pt idx="330">
                  <c:v>64.946110000000004</c:v>
                </c:pt>
                <c:pt idx="331">
                  <c:v>88.673659999999998</c:v>
                </c:pt>
                <c:pt idx="332">
                  <c:v>60.88402</c:v>
                </c:pt>
                <c:pt idx="333">
                  <c:v>237.08315999999999</c:v>
                </c:pt>
                <c:pt idx="334">
                  <c:v>60.487169999999999</c:v>
                </c:pt>
                <c:pt idx="335">
                  <c:v>74.541480000000007</c:v>
                </c:pt>
                <c:pt idx="336">
                  <c:v>100.01888</c:v>
                </c:pt>
                <c:pt idx="337">
                  <c:v>36.725389999999997</c:v>
                </c:pt>
                <c:pt idx="338">
                  <c:v>37.59216</c:v>
                </c:pt>
                <c:pt idx="339">
                  <c:v>38.900329999999997</c:v>
                </c:pt>
                <c:pt idx="340">
                  <c:v>35.663269999999997</c:v>
                </c:pt>
                <c:pt idx="341">
                  <c:v>33.174439999999997</c:v>
                </c:pt>
                <c:pt idx="342">
                  <c:v>29.87839</c:v>
                </c:pt>
                <c:pt idx="343">
                  <c:v>25.514800000000001</c:v>
                </c:pt>
                <c:pt idx="344">
                  <c:v>25.554120000000001</c:v>
                </c:pt>
                <c:pt idx="345">
                  <c:v>37.629869999999997</c:v>
                </c:pt>
                <c:pt idx="346">
                  <c:v>34.444629999999997</c:v>
                </c:pt>
                <c:pt idx="347">
                  <c:v>37.572960000000002</c:v>
                </c:pt>
                <c:pt idx="348">
                  <c:v>32.261319999999998</c:v>
                </c:pt>
                <c:pt idx="349">
                  <c:v>38.857329999999997</c:v>
                </c:pt>
                <c:pt idx="350">
                  <c:v>21.580749999999998</c:v>
                </c:pt>
                <c:pt idx="351">
                  <c:v>21.569140000000001</c:v>
                </c:pt>
                <c:pt idx="352">
                  <c:v>21.567070000000001</c:v>
                </c:pt>
                <c:pt idx="353">
                  <c:v>21.563089999999999</c:v>
                </c:pt>
                <c:pt idx="354">
                  <c:v>24.45054</c:v>
                </c:pt>
                <c:pt idx="355">
                  <c:v>53.522239999999996</c:v>
                </c:pt>
                <c:pt idx="356">
                  <c:v>24.671530000000001</c:v>
                </c:pt>
                <c:pt idx="357">
                  <c:v>20.446919999999999</c:v>
                </c:pt>
                <c:pt idx="358">
                  <c:v>20.49775</c:v>
                </c:pt>
                <c:pt idx="359">
                  <c:v>20.797029999999999</c:v>
                </c:pt>
                <c:pt idx="360">
                  <c:v>20.890689999999999</c:v>
                </c:pt>
                <c:pt idx="361">
                  <c:v>77.672510000000003</c:v>
                </c:pt>
                <c:pt idx="362">
                  <c:v>99.399770000000004</c:v>
                </c:pt>
                <c:pt idx="363">
                  <c:v>22.712319999999998</c:v>
                </c:pt>
                <c:pt idx="364">
                  <c:v>22.70523</c:v>
                </c:pt>
                <c:pt idx="365">
                  <c:v>22.70411</c:v>
                </c:pt>
                <c:pt idx="366">
                  <c:v>22.758790000000001</c:v>
                </c:pt>
                <c:pt idx="367">
                  <c:v>28.302980000000002</c:v>
                </c:pt>
                <c:pt idx="368">
                  <c:v>27.05134</c:v>
                </c:pt>
                <c:pt idx="369">
                  <c:v>117.45029</c:v>
                </c:pt>
                <c:pt idx="370">
                  <c:v>28.481470000000002</c:v>
                </c:pt>
                <c:pt idx="371">
                  <c:v>22.790959999999998</c:v>
                </c:pt>
                <c:pt idx="372">
                  <c:v>23.211169999999999</c:v>
                </c:pt>
                <c:pt idx="373">
                  <c:v>25.74268</c:v>
                </c:pt>
                <c:pt idx="374">
                  <c:v>24.70383</c:v>
                </c:pt>
                <c:pt idx="375">
                  <c:v>24.783770000000001</c:v>
                </c:pt>
                <c:pt idx="376">
                  <c:v>133.15787</c:v>
                </c:pt>
                <c:pt idx="377">
                  <c:v>25.049790000000002</c:v>
                </c:pt>
                <c:pt idx="378">
                  <c:v>24.567509999999999</c:v>
                </c:pt>
                <c:pt idx="379">
                  <c:v>24.87584</c:v>
                </c:pt>
                <c:pt idx="380">
                  <c:v>306.25610999999998</c:v>
                </c:pt>
                <c:pt idx="381">
                  <c:v>22.79054</c:v>
                </c:pt>
                <c:pt idx="382">
                  <c:v>33.292439999999999</c:v>
                </c:pt>
                <c:pt idx="383">
                  <c:v>26.874749999999999</c:v>
                </c:pt>
                <c:pt idx="384">
                  <c:v>27.156880000000001</c:v>
                </c:pt>
                <c:pt idx="385">
                  <c:v>115.16349</c:v>
                </c:pt>
                <c:pt idx="386">
                  <c:v>32.472340000000003</c:v>
                </c:pt>
                <c:pt idx="387">
                  <c:v>23.59141</c:v>
                </c:pt>
                <c:pt idx="388">
                  <c:v>20.089919999999999</c:v>
                </c:pt>
                <c:pt idx="389">
                  <c:v>20.988499999999998</c:v>
                </c:pt>
                <c:pt idx="390">
                  <c:v>21.032489999999999</c:v>
                </c:pt>
                <c:pt idx="391">
                  <c:v>19.909130000000001</c:v>
                </c:pt>
                <c:pt idx="392">
                  <c:v>19.955770000000001</c:v>
                </c:pt>
                <c:pt idx="393">
                  <c:v>20.004999999999999</c:v>
                </c:pt>
                <c:pt idx="394">
                  <c:v>32.012160000000002</c:v>
                </c:pt>
                <c:pt idx="395">
                  <c:v>440.65924000000001</c:v>
                </c:pt>
                <c:pt idx="396">
                  <c:v>23.759540000000001</c:v>
                </c:pt>
                <c:pt idx="397">
                  <c:v>22.476109999999998</c:v>
                </c:pt>
                <c:pt idx="398">
                  <c:v>22.09357</c:v>
                </c:pt>
                <c:pt idx="399">
                  <c:v>25.84233</c:v>
                </c:pt>
                <c:pt idx="400">
                  <c:v>25.360980000000001</c:v>
                </c:pt>
                <c:pt idx="401">
                  <c:v>24.639559999999999</c:v>
                </c:pt>
                <c:pt idx="402">
                  <c:v>24.71189</c:v>
                </c:pt>
                <c:pt idx="403">
                  <c:v>24.406929999999999</c:v>
                </c:pt>
                <c:pt idx="404">
                  <c:v>24.374580000000002</c:v>
                </c:pt>
                <c:pt idx="405">
                  <c:v>24.375039999999998</c:v>
                </c:pt>
                <c:pt idx="406">
                  <c:v>33.985990000000001</c:v>
                </c:pt>
                <c:pt idx="407">
                  <c:v>24.737570000000002</c:v>
                </c:pt>
                <c:pt idx="408">
                  <c:v>18.543559999999999</c:v>
                </c:pt>
                <c:pt idx="409">
                  <c:v>18.482140000000001</c:v>
                </c:pt>
                <c:pt idx="410">
                  <c:v>18.402370000000001</c:v>
                </c:pt>
                <c:pt idx="411">
                  <c:v>18.561689999999999</c:v>
                </c:pt>
                <c:pt idx="412">
                  <c:v>18.46518</c:v>
                </c:pt>
                <c:pt idx="413">
                  <c:v>18.76379</c:v>
                </c:pt>
                <c:pt idx="414">
                  <c:v>18.78444</c:v>
                </c:pt>
                <c:pt idx="415">
                  <c:v>18.784040000000001</c:v>
                </c:pt>
                <c:pt idx="416">
                  <c:v>18.942440000000001</c:v>
                </c:pt>
                <c:pt idx="417">
                  <c:v>18.787130000000001</c:v>
                </c:pt>
                <c:pt idx="418">
                  <c:v>18.801130000000001</c:v>
                </c:pt>
                <c:pt idx="419">
                  <c:v>18.801210000000001</c:v>
                </c:pt>
                <c:pt idx="420">
                  <c:v>18.787099999999999</c:v>
                </c:pt>
                <c:pt idx="421">
                  <c:v>18.4559</c:v>
                </c:pt>
                <c:pt idx="422">
                  <c:v>18.456710000000001</c:v>
                </c:pt>
                <c:pt idx="423">
                  <c:v>19.965779999999999</c:v>
                </c:pt>
                <c:pt idx="424">
                  <c:v>20.023810000000001</c:v>
                </c:pt>
                <c:pt idx="425">
                  <c:v>19.19792</c:v>
                </c:pt>
                <c:pt idx="426">
                  <c:v>24.068539999999999</c:v>
                </c:pt>
                <c:pt idx="427">
                  <c:v>19.223240000000001</c:v>
                </c:pt>
                <c:pt idx="428">
                  <c:v>19.214880000000001</c:v>
                </c:pt>
                <c:pt idx="429">
                  <c:v>18.469989999999999</c:v>
                </c:pt>
                <c:pt idx="430">
                  <c:v>18.525600000000001</c:v>
                </c:pt>
                <c:pt idx="431">
                  <c:v>18.6157</c:v>
                </c:pt>
                <c:pt idx="432">
                  <c:v>18.211929999999999</c:v>
                </c:pt>
                <c:pt idx="433">
                  <c:v>27.677869999999999</c:v>
                </c:pt>
                <c:pt idx="434">
                  <c:v>24.539470000000001</c:v>
                </c:pt>
                <c:pt idx="435">
                  <c:v>18.503440000000001</c:v>
                </c:pt>
                <c:pt idx="436">
                  <c:v>31.096119999999999</c:v>
                </c:pt>
                <c:pt idx="437">
                  <c:v>32.004620000000003</c:v>
                </c:pt>
                <c:pt idx="438">
                  <c:v>26.941649999999999</c:v>
                </c:pt>
                <c:pt idx="439">
                  <c:v>22.329319999999999</c:v>
                </c:pt>
                <c:pt idx="440">
                  <c:v>34.031640000000003</c:v>
                </c:pt>
                <c:pt idx="441">
                  <c:v>28.650410000000001</c:v>
                </c:pt>
                <c:pt idx="442">
                  <c:v>117.02636</c:v>
                </c:pt>
                <c:pt idx="443">
                  <c:v>23.245149999999999</c:v>
                </c:pt>
                <c:pt idx="444">
                  <c:v>21.258369999999999</c:v>
                </c:pt>
                <c:pt idx="445">
                  <c:v>20.965150000000001</c:v>
                </c:pt>
                <c:pt idx="446">
                  <c:v>20.986879999999999</c:v>
                </c:pt>
                <c:pt idx="447">
                  <c:v>27.059370000000001</c:v>
                </c:pt>
                <c:pt idx="448">
                  <c:v>24.885829999999999</c:v>
                </c:pt>
                <c:pt idx="449">
                  <c:v>34.378740000000001</c:v>
                </c:pt>
                <c:pt idx="450">
                  <c:v>23.144439999999999</c:v>
                </c:pt>
                <c:pt idx="451">
                  <c:v>26.846309999999999</c:v>
                </c:pt>
                <c:pt idx="452">
                  <c:v>17.84449</c:v>
                </c:pt>
                <c:pt idx="453">
                  <c:v>24.681850000000001</c:v>
                </c:pt>
                <c:pt idx="454">
                  <c:v>17.841729999999998</c:v>
                </c:pt>
                <c:pt idx="455">
                  <c:v>17.86628</c:v>
                </c:pt>
                <c:pt idx="456">
                  <c:v>18.31615</c:v>
                </c:pt>
                <c:pt idx="457">
                  <c:v>17.81316</c:v>
                </c:pt>
                <c:pt idx="458">
                  <c:v>17.816189999999999</c:v>
                </c:pt>
                <c:pt idx="459">
                  <c:v>17.82837</c:v>
                </c:pt>
                <c:pt idx="460">
                  <c:v>18.434049999999999</c:v>
                </c:pt>
                <c:pt idx="461">
                  <c:v>20.404150000000001</c:v>
                </c:pt>
                <c:pt idx="462">
                  <c:v>17.755579999999998</c:v>
                </c:pt>
                <c:pt idx="463">
                  <c:v>17.750820000000001</c:v>
                </c:pt>
                <c:pt idx="464">
                  <c:v>17.75253</c:v>
                </c:pt>
                <c:pt idx="465">
                  <c:v>17.752320000000001</c:v>
                </c:pt>
                <c:pt idx="466">
                  <c:v>17.75234</c:v>
                </c:pt>
                <c:pt idx="467">
                  <c:v>21.001860000000001</c:v>
                </c:pt>
                <c:pt idx="468">
                  <c:v>17.76614</c:v>
                </c:pt>
                <c:pt idx="469">
                  <c:v>17.78021</c:v>
                </c:pt>
                <c:pt idx="470">
                  <c:v>17.783919999999998</c:v>
                </c:pt>
                <c:pt idx="471">
                  <c:v>35.669530000000002</c:v>
                </c:pt>
                <c:pt idx="472">
                  <c:v>21.967140000000001</c:v>
                </c:pt>
                <c:pt idx="473">
                  <c:v>18.983599999999999</c:v>
                </c:pt>
                <c:pt idx="474">
                  <c:v>18.580729999999999</c:v>
                </c:pt>
                <c:pt idx="475">
                  <c:v>41.68647</c:v>
                </c:pt>
                <c:pt idx="476">
                  <c:v>19.550529999999998</c:v>
                </c:pt>
                <c:pt idx="477">
                  <c:v>19.6281</c:v>
                </c:pt>
                <c:pt idx="478">
                  <c:v>20.302040000000002</c:v>
                </c:pt>
                <c:pt idx="479">
                  <c:v>20.556460000000001</c:v>
                </c:pt>
                <c:pt idx="480">
                  <c:v>20.556439999999998</c:v>
                </c:pt>
                <c:pt idx="481">
                  <c:v>21.32508</c:v>
                </c:pt>
                <c:pt idx="482">
                  <c:v>21.405239999999999</c:v>
                </c:pt>
                <c:pt idx="483">
                  <c:v>21.55181</c:v>
                </c:pt>
                <c:pt idx="484">
                  <c:v>22.199839999999998</c:v>
                </c:pt>
                <c:pt idx="485">
                  <c:v>22.891570000000002</c:v>
                </c:pt>
                <c:pt idx="486">
                  <c:v>23.824909999999999</c:v>
                </c:pt>
                <c:pt idx="487">
                  <c:v>19.11543</c:v>
                </c:pt>
                <c:pt idx="488">
                  <c:v>18.786470000000001</c:v>
                </c:pt>
                <c:pt idx="489">
                  <c:v>31.433450000000001</c:v>
                </c:pt>
                <c:pt idx="490">
                  <c:v>18.532240000000002</c:v>
                </c:pt>
                <c:pt idx="491">
                  <c:v>19.276820000000001</c:v>
                </c:pt>
                <c:pt idx="492">
                  <c:v>18.514530000000001</c:v>
                </c:pt>
                <c:pt idx="493">
                  <c:v>18.53547</c:v>
                </c:pt>
                <c:pt idx="494">
                  <c:v>18.97907</c:v>
                </c:pt>
                <c:pt idx="495">
                  <c:v>34.972839999999998</c:v>
                </c:pt>
                <c:pt idx="496">
                  <c:v>33.9681</c:v>
                </c:pt>
                <c:pt idx="497">
                  <c:v>33.86101</c:v>
                </c:pt>
                <c:pt idx="498">
                  <c:v>31.145520000000001</c:v>
                </c:pt>
                <c:pt idx="499">
                  <c:v>36.500140000000002</c:v>
                </c:pt>
                <c:pt idx="500">
                  <c:v>32.361620000000002</c:v>
                </c:pt>
                <c:pt idx="501">
                  <c:v>28.641870000000001</c:v>
                </c:pt>
                <c:pt idx="502">
                  <c:v>20.77872</c:v>
                </c:pt>
                <c:pt idx="503">
                  <c:v>20.55912</c:v>
                </c:pt>
                <c:pt idx="504">
                  <c:v>39.6783</c:v>
                </c:pt>
                <c:pt idx="505">
                  <c:v>33.655290000000001</c:v>
                </c:pt>
                <c:pt idx="506">
                  <c:v>18.164480000000001</c:v>
                </c:pt>
                <c:pt idx="507">
                  <c:v>18.437090000000001</c:v>
                </c:pt>
                <c:pt idx="508">
                  <c:v>18.490079999999999</c:v>
                </c:pt>
                <c:pt idx="509">
                  <c:v>18.439119999999999</c:v>
                </c:pt>
                <c:pt idx="510">
                  <c:v>18.439170000000001</c:v>
                </c:pt>
                <c:pt idx="511">
                  <c:v>18.439260000000001</c:v>
                </c:pt>
                <c:pt idx="512">
                  <c:v>18.446629999999999</c:v>
                </c:pt>
                <c:pt idx="513">
                  <c:v>18.456389999999999</c:v>
                </c:pt>
                <c:pt idx="514">
                  <c:v>18.510899999999999</c:v>
                </c:pt>
                <c:pt idx="515">
                  <c:v>18.585789999999999</c:v>
                </c:pt>
                <c:pt idx="516">
                  <c:v>19.472370000000002</c:v>
                </c:pt>
                <c:pt idx="517">
                  <c:v>21.745570000000001</c:v>
                </c:pt>
                <c:pt idx="518">
                  <c:v>20.817820000000001</c:v>
                </c:pt>
                <c:pt idx="519">
                  <c:v>20.58989</c:v>
                </c:pt>
                <c:pt idx="520">
                  <c:v>17.83032</c:v>
                </c:pt>
                <c:pt idx="521">
                  <c:v>17.689139999999998</c:v>
                </c:pt>
                <c:pt idx="522">
                  <c:v>17.692959999999999</c:v>
                </c:pt>
                <c:pt idx="523">
                  <c:v>18.170909999999999</c:v>
                </c:pt>
                <c:pt idx="524">
                  <c:v>18.371210000000001</c:v>
                </c:pt>
                <c:pt idx="525">
                  <c:v>18.530439999999999</c:v>
                </c:pt>
                <c:pt idx="526">
                  <c:v>65.041870000000003</c:v>
                </c:pt>
                <c:pt idx="527">
                  <c:v>78.850960000000001</c:v>
                </c:pt>
                <c:pt idx="528">
                  <c:v>66.122069999999994</c:v>
                </c:pt>
                <c:pt idx="529">
                  <c:v>25.623090000000001</c:v>
                </c:pt>
                <c:pt idx="530">
                  <c:v>18.06232</c:v>
                </c:pt>
                <c:pt idx="531">
                  <c:v>26.792110000000001</c:v>
                </c:pt>
                <c:pt idx="532">
                  <c:v>18.01735</c:v>
                </c:pt>
                <c:pt idx="533">
                  <c:v>17.67736</c:v>
                </c:pt>
                <c:pt idx="534">
                  <c:v>17.577839999999998</c:v>
                </c:pt>
                <c:pt idx="535">
                  <c:v>17.580570000000002</c:v>
                </c:pt>
                <c:pt idx="536">
                  <c:v>19.039629999999999</c:v>
                </c:pt>
                <c:pt idx="537">
                  <c:v>102.6155</c:v>
                </c:pt>
                <c:pt idx="538">
                  <c:v>62.287480000000002</c:v>
                </c:pt>
                <c:pt idx="539">
                  <c:v>58.345109999999998</c:v>
                </c:pt>
                <c:pt idx="540">
                  <c:v>29.293669999999999</c:v>
                </c:pt>
                <c:pt idx="541">
                  <c:v>17.58089</c:v>
                </c:pt>
                <c:pt idx="542">
                  <c:v>18.527740000000001</c:v>
                </c:pt>
                <c:pt idx="543">
                  <c:v>26.969090000000001</c:v>
                </c:pt>
                <c:pt idx="544">
                  <c:v>17.623429999999999</c:v>
                </c:pt>
                <c:pt idx="545">
                  <c:v>17.625319999999999</c:v>
                </c:pt>
                <c:pt idx="546">
                  <c:v>17.565670000000001</c:v>
                </c:pt>
                <c:pt idx="547">
                  <c:v>17.56561</c:v>
                </c:pt>
                <c:pt idx="548">
                  <c:v>17.56559</c:v>
                </c:pt>
                <c:pt idx="549">
                  <c:v>17.590299999999999</c:v>
                </c:pt>
                <c:pt idx="550">
                  <c:v>161.93549999999999</c:v>
                </c:pt>
                <c:pt idx="551">
                  <c:v>89.420379999999994</c:v>
                </c:pt>
                <c:pt idx="552">
                  <c:v>21.398420000000002</c:v>
                </c:pt>
                <c:pt idx="553">
                  <c:v>18.317119999999999</c:v>
                </c:pt>
                <c:pt idx="554">
                  <c:v>17.579969999999999</c:v>
                </c:pt>
                <c:pt idx="555">
                  <c:v>17.582439999999998</c:v>
                </c:pt>
                <c:pt idx="556">
                  <c:v>17.582540000000002</c:v>
                </c:pt>
                <c:pt idx="557">
                  <c:v>25.326920000000001</c:v>
                </c:pt>
                <c:pt idx="558">
                  <c:v>18.250229999999998</c:v>
                </c:pt>
                <c:pt idx="559">
                  <c:v>18.02852</c:v>
                </c:pt>
                <c:pt idx="560">
                  <c:v>18.023129999999998</c:v>
                </c:pt>
                <c:pt idx="561">
                  <c:v>18.005790000000001</c:v>
                </c:pt>
                <c:pt idx="562">
                  <c:v>18.190909999999999</c:v>
                </c:pt>
                <c:pt idx="563">
                  <c:v>18.560449999999999</c:v>
                </c:pt>
                <c:pt idx="564">
                  <c:v>19.440439999999999</c:v>
                </c:pt>
                <c:pt idx="565">
                  <c:v>32.285229999999999</c:v>
                </c:pt>
                <c:pt idx="566">
                  <c:v>26.150849999999998</c:v>
                </c:pt>
                <c:pt idx="567">
                  <c:v>26.158080000000002</c:v>
                </c:pt>
                <c:pt idx="568">
                  <c:v>25.317460000000001</c:v>
                </c:pt>
                <c:pt idx="569">
                  <c:v>26.562200000000001</c:v>
                </c:pt>
                <c:pt idx="570">
                  <c:v>18.435569999999998</c:v>
                </c:pt>
                <c:pt idx="571">
                  <c:v>20.67381</c:v>
                </c:pt>
                <c:pt idx="572">
                  <c:v>21.037849999999999</c:v>
                </c:pt>
                <c:pt idx="573">
                  <c:v>19.50301</c:v>
                </c:pt>
                <c:pt idx="574">
                  <c:v>19.005859999999998</c:v>
                </c:pt>
                <c:pt idx="575">
                  <c:v>19.07169</c:v>
                </c:pt>
                <c:pt idx="576">
                  <c:v>19.195789999999999</c:v>
                </c:pt>
                <c:pt idx="577">
                  <c:v>20.957049999999999</c:v>
                </c:pt>
                <c:pt idx="578">
                  <c:v>20.02524</c:v>
                </c:pt>
                <c:pt idx="579">
                  <c:v>18.756049999999998</c:v>
                </c:pt>
                <c:pt idx="580">
                  <c:v>18.89706</c:v>
                </c:pt>
                <c:pt idx="581">
                  <c:v>18.82525</c:v>
                </c:pt>
                <c:pt idx="582">
                  <c:v>18.549199999999999</c:v>
                </c:pt>
                <c:pt idx="583">
                  <c:v>18.11035</c:v>
                </c:pt>
                <c:pt idx="584">
                  <c:v>19.113160000000001</c:v>
                </c:pt>
                <c:pt idx="585">
                  <c:v>19.384620000000002</c:v>
                </c:pt>
                <c:pt idx="586">
                  <c:v>19.10276</c:v>
                </c:pt>
                <c:pt idx="587">
                  <c:v>18.149280000000001</c:v>
                </c:pt>
                <c:pt idx="588">
                  <c:v>20.157399999999999</c:v>
                </c:pt>
                <c:pt idx="589">
                  <c:v>19.852810000000002</c:v>
                </c:pt>
                <c:pt idx="590">
                  <c:v>18.61712</c:v>
                </c:pt>
                <c:pt idx="591">
                  <c:v>18.324090000000002</c:v>
                </c:pt>
                <c:pt idx="592">
                  <c:v>18.326239999999999</c:v>
                </c:pt>
                <c:pt idx="593">
                  <c:v>18.332149999999999</c:v>
                </c:pt>
                <c:pt idx="594">
                  <c:v>18.33727</c:v>
                </c:pt>
                <c:pt idx="595">
                  <c:v>18.34037</c:v>
                </c:pt>
                <c:pt idx="596">
                  <c:v>18.421530000000001</c:v>
                </c:pt>
                <c:pt idx="597">
                  <c:v>19.63588</c:v>
                </c:pt>
                <c:pt idx="598">
                  <c:v>23.770160000000001</c:v>
                </c:pt>
                <c:pt idx="599">
                  <c:v>30.219460000000002</c:v>
                </c:pt>
                <c:pt idx="600">
                  <c:v>18.478560000000002</c:v>
                </c:pt>
                <c:pt idx="601">
                  <c:v>17.880579999999998</c:v>
                </c:pt>
                <c:pt idx="602">
                  <c:v>18.063279999999999</c:v>
                </c:pt>
                <c:pt idx="603">
                  <c:v>18.091930000000001</c:v>
                </c:pt>
                <c:pt idx="604">
                  <c:v>18.144390000000001</c:v>
                </c:pt>
                <c:pt idx="605">
                  <c:v>19.203869999999998</c:v>
                </c:pt>
                <c:pt idx="606">
                  <c:v>21.001159999999999</c:v>
                </c:pt>
                <c:pt idx="607">
                  <c:v>31.910049999999998</c:v>
                </c:pt>
                <c:pt idx="608">
                  <c:v>19.138390000000001</c:v>
                </c:pt>
                <c:pt idx="609">
                  <c:v>18.99457</c:v>
                </c:pt>
                <c:pt idx="610">
                  <c:v>18.53002</c:v>
                </c:pt>
                <c:pt idx="611">
                  <c:v>18.62904</c:v>
                </c:pt>
                <c:pt idx="612">
                  <c:v>19.083770000000001</c:v>
                </c:pt>
                <c:pt idx="613">
                  <c:v>21.007999999999999</c:v>
                </c:pt>
                <c:pt idx="614">
                  <c:v>20.980740000000001</c:v>
                </c:pt>
                <c:pt idx="615">
                  <c:v>89.839780000000005</c:v>
                </c:pt>
                <c:pt idx="616">
                  <c:v>58.317169999999997</c:v>
                </c:pt>
                <c:pt idx="617">
                  <c:v>20.091719999999999</c:v>
                </c:pt>
                <c:pt idx="618">
                  <c:v>19.934470000000001</c:v>
                </c:pt>
                <c:pt idx="619">
                  <c:v>21.75432</c:v>
                </c:pt>
                <c:pt idx="620">
                  <c:v>21.6675</c:v>
                </c:pt>
                <c:pt idx="621">
                  <c:v>21.298940000000002</c:v>
                </c:pt>
                <c:pt idx="622">
                  <c:v>18.51417</c:v>
                </c:pt>
                <c:pt idx="623">
                  <c:v>17.827169999999999</c:v>
                </c:pt>
                <c:pt idx="624">
                  <c:v>17.578060000000001</c:v>
                </c:pt>
                <c:pt idx="625">
                  <c:v>17.57807</c:v>
                </c:pt>
                <c:pt idx="626">
                  <c:v>20.960930000000001</c:v>
                </c:pt>
                <c:pt idx="627">
                  <c:v>19.184090000000001</c:v>
                </c:pt>
                <c:pt idx="628">
                  <c:v>17.93139</c:v>
                </c:pt>
                <c:pt idx="629">
                  <c:v>17.92531</c:v>
                </c:pt>
                <c:pt idx="630">
                  <c:v>17.890529999999998</c:v>
                </c:pt>
                <c:pt idx="631">
                  <c:v>18.237269999999999</c:v>
                </c:pt>
                <c:pt idx="632">
                  <c:v>18.13571</c:v>
                </c:pt>
                <c:pt idx="633">
                  <c:v>17.802980000000002</c:v>
                </c:pt>
                <c:pt idx="634">
                  <c:v>17.628229999999999</c:v>
                </c:pt>
                <c:pt idx="635">
                  <c:v>18.867349999999998</c:v>
                </c:pt>
                <c:pt idx="636">
                  <c:v>18.7227</c:v>
                </c:pt>
                <c:pt idx="637">
                  <c:v>18.43486</c:v>
                </c:pt>
                <c:pt idx="638">
                  <c:v>17.5777</c:v>
                </c:pt>
                <c:pt idx="639">
                  <c:v>17.664390000000001</c:v>
                </c:pt>
                <c:pt idx="640">
                  <c:v>17.578410000000002</c:v>
                </c:pt>
                <c:pt idx="641">
                  <c:v>18.594619999999999</c:v>
                </c:pt>
                <c:pt idx="642">
                  <c:v>18.713850000000001</c:v>
                </c:pt>
                <c:pt idx="643">
                  <c:v>18.674379999999999</c:v>
                </c:pt>
                <c:pt idx="644">
                  <c:v>46.046880000000002</c:v>
                </c:pt>
                <c:pt idx="645">
                  <c:v>28.448060000000002</c:v>
                </c:pt>
                <c:pt idx="646">
                  <c:v>26.325209999999998</c:v>
                </c:pt>
                <c:pt idx="647">
                  <c:v>45.911549999999998</c:v>
                </c:pt>
                <c:pt idx="648">
                  <c:v>17.604990000000001</c:v>
                </c:pt>
                <c:pt idx="649">
                  <c:v>17.563790000000001</c:v>
                </c:pt>
                <c:pt idx="650">
                  <c:v>17.56324</c:v>
                </c:pt>
                <c:pt idx="651">
                  <c:v>17.563289999999999</c:v>
                </c:pt>
                <c:pt idx="652">
                  <c:v>17.571059999999999</c:v>
                </c:pt>
                <c:pt idx="653">
                  <c:v>18.494620000000001</c:v>
                </c:pt>
                <c:pt idx="654">
                  <c:v>21.79562</c:v>
                </c:pt>
                <c:pt idx="655">
                  <c:v>18.928419999999999</c:v>
                </c:pt>
                <c:pt idx="656">
                  <c:v>18.765309999999999</c:v>
                </c:pt>
                <c:pt idx="657">
                  <c:v>17.619820000000001</c:v>
                </c:pt>
                <c:pt idx="658">
                  <c:v>22.714120000000001</c:v>
                </c:pt>
                <c:pt idx="659">
                  <c:v>17.786449999999999</c:v>
                </c:pt>
                <c:pt idx="660">
                  <c:v>17.669930000000001</c:v>
                </c:pt>
                <c:pt idx="661">
                  <c:v>17.652010000000001</c:v>
                </c:pt>
                <c:pt idx="662">
                  <c:v>17.70843</c:v>
                </c:pt>
                <c:pt idx="663">
                  <c:v>17.773949999999999</c:v>
                </c:pt>
                <c:pt idx="664">
                  <c:v>17.800630000000002</c:v>
                </c:pt>
                <c:pt idx="665">
                  <c:v>17.844860000000001</c:v>
                </c:pt>
                <c:pt idx="666">
                  <c:v>18.16902</c:v>
                </c:pt>
                <c:pt idx="667">
                  <c:v>17.568629999999999</c:v>
                </c:pt>
                <c:pt idx="668">
                  <c:v>17.530090000000001</c:v>
                </c:pt>
                <c:pt idx="669">
                  <c:v>17.530339999999999</c:v>
                </c:pt>
                <c:pt idx="670">
                  <c:v>17.53492</c:v>
                </c:pt>
                <c:pt idx="671">
                  <c:v>17.71367</c:v>
                </c:pt>
                <c:pt idx="672">
                  <c:v>17.576160000000002</c:v>
                </c:pt>
                <c:pt idx="673">
                  <c:v>17.59956</c:v>
                </c:pt>
                <c:pt idx="674">
                  <c:v>17.659829999999999</c:v>
                </c:pt>
                <c:pt idx="675">
                  <c:v>17.599440000000001</c:v>
                </c:pt>
                <c:pt idx="676">
                  <c:v>17.578289999999999</c:v>
                </c:pt>
                <c:pt idx="677">
                  <c:v>17.67071</c:v>
                </c:pt>
                <c:pt idx="678">
                  <c:v>17.5991</c:v>
                </c:pt>
                <c:pt idx="679">
                  <c:v>21.395379999999999</c:v>
                </c:pt>
                <c:pt idx="680">
                  <c:v>17.86</c:v>
                </c:pt>
                <c:pt idx="681">
                  <c:v>17.89631</c:v>
                </c:pt>
                <c:pt idx="682">
                  <c:v>18.753979999999999</c:v>
                </c:pt>
                <c:pt idx="683">
                  <c:v>17.616900000000001</c:v>
                </c:pt>
                <c:pt idx="684">
                  <c:v>17.586500000000001</c:v>
                </c:pt>
                <c:pt idx="685">
                  <c:v>52.057699999999997</c:v>
                </c:pt>
                <c:pt idx="686">
                  <c:v>67.532799999999995</c:v>
                </c:pt>
                <c:pt idx="687">
                  <c:v>38.973979999999997</c:v>
                </c:pt>
                <c:pt idx="688">
                  <c:v>26.001639999999998</c:v>
                </c:pt>
                <c:pt idx="689">
                  <c:v>18.11206</c:v>
                </c:pt>
                <c:pt idx="690">
                  <c:v>18.067060000000001</c:v>
                </c:pt>
                <c:pt idx="691">
                  <c:v>18.07217</c:v>
                </c:pt>
                <c:pt idx="692">
                  <c:v>18.257079999999998</c:v>
                </c:pt>
                <c:pt idx="693">
                  <c:v>18.259810000000002</c:v>
                </c:pt>
                <c:pt idx="694">
                  <c:v>18.054939999999998</c:v>
                </c:pt>
                <c:pt idx="695">
                  <c:v>4.3928900000000004</c:v>
                </c:pt>
                <c:pt idx="696">
                  <c:v>4.2457399999999996</c:v>
                </c:pt>
                <c:pt idx="697">
                  <c:v>1.8488599999999999</c:v>
                </c:pt>
                <c:pt idx="698">
                  <c:v>0.55828999999999995</c:v>
                </c:pt>
                <c:pt idx="699">
                  <c:v>0.55067999999999995</c:v>
                </c:pt>
                <c:pt idx="700">
                  <c:v>0.51690999999999998</c:v>
                </c:pt>
                <c:pt idx="701">
                  <c:v>0.58504999999999996</c:v>
                </c:pt>
                <c:pt idx="702">
                  <c:v>0.95399999999999996</c:v>
                </c:pt>
                <c:pt idx="703">
                  <c:v>0.82547999999999999</c:v>
                </c:pt>
                <c:pt idx="704">
                  <c:v>0.58960000000000001</c:v>
                </c:pt>
                <c:pt idx="705">
                  <c:v>0.26979999999999998</c:v>
                </c:pt>
                <c:pt idx="706">
                  <c:v>0.4007</c:v>
                </c:pt>
                <c:pt idx="707">
                  <c:v>1.4585600000000001</c:v>
                </c:pt>
                <c:pt idx="708">
                  <c:v>0.40900999999999998</c:v>
                </c:pt>
                <c:pt idx="709">
                  <c:v>0.41034999999999999</c:v>
                </c:pt>
                <c:pt idx="710">
                  <c:v>4.8265500000000001</c:v>
                </c:pt>
                <c:pt idx="711">
                  <c:v>0.39456000000000002</c:v>
                </c:pt>
                <c:pt idx="712">
                  <c:v>0.3931</c:v>
                </c:pt>
                <c:pt idx="713">
                  <c:v>0.39327000000000001</c:v>
                </c:pt>
                <c:pt idx="714">
                  <c:v>0.39330999999999999</c:v>
                </c:pt>
                <c:pt idx="715">
                  <c:v>0.47010000000000002</c:v>
                </c:pt>
                <c:pt idx="716">
                  <c:v>0.44594</c:v>
                </c:pt>
                <c:pt idx="717">
                  <c:v>0.40862999999999999</c:v>
                </c:pt>
                <c:pt idx="718">
                  <c:v>10.141540000000001</c:v>
                </c:pt>
                <c:pt idx="719">
                  <c:v>1.6538600000000001</c:v>
                </c:pt>
                <c:pt idx="720">
                  <c:v>0.85543999999999998</c:v>
                </c:pt>
                <c:pt idx="721">
                  <c:v>1.0706899999999999</c:v>
                </c:pt>
                <c:pt idx="722">
                  <c:v>1.42289</c:v>
                </c:pt>
                <c:pt idx="723">
                  <c:v>0.43591000000000002</c:v>
                </c:pt>
                <c:pt idx="724">
                  <c:v>3.5011000000000001</c:v>
                </c:pt>
                <c:pt idx="725">
                  <c:v>3.5466799999999998</c:v>
                </c:pt>
                <c:pt idx="726">
                  <c:v>3.11389</c:v>
                </c:pt>
                <c:pt idx="727">
                  <c:v>2.0592899999999998</c:v>
                </c:pt>
                <c:pt idx="728">
                  <c:v>3.4047800000000001</c:v>
                </c:pt>
                <c:pt idx="729">
                  <c:v>3.0624699999999998</c:v>
                </c:pt>
                <c:pt idx="730">
                  <c:v>2.8776299999999999</c:v>
                </c:pt>
                <c:pt idx="731">
                  <c:v>2.1323599999999998</c:v>
                </c:pt>
                <c:pt idx="732">
                  <c:v>2.0249799999999998</c:v>
                </c:pt>
                <c:pt idx="733">
                  <c:v>0.71923000000000004</c:v>
                </c:pt>
                <c:pt idx="734">
                  <c:v>0.35731000000000002</c:v>
                </c:pt>
                <c:pt idx="735">
                  <c:v>0.35731000000000002</c:v>
                </c:pt>
                <c:pt idx="736">
                  <c:v>0.35731000000000002</c:v>
                </c:pt>
                <c:pt idx="737">
                  <c:v>0.35731000000000002</c:v>
                </c:pt>
                <c:pt idx="738">
                  <c:v>0.17857999999999999</c:v>
                </c:pt>
                <c:pt idx="739">
                  <c:v>0.23191000000000001</c:v>
                </c:pt>
                <c:pt idx="740">
                  <c:v>0.19843</c:v>
                </c:pt>
                <c:pt idx="741">
                  <c:v>5.27658</c:v>
                </c:pt>
                <c:pt idx="742">
                  <c:v>5.8529799999999996</c:v>
                </c:pt>
                <c:pt idx="743">
                  <c:v>9.1736400000000007</c:v>
                </c:pt>
                <c:pt idx="744">
                  <c:v>9.0865100000000005</c:v>
                </c:pt>
                <c:pt idx="745">
                  <c:v>5.2098199999999997</c:v>
                </c:pt>
                <c:pt idx="746">
                  <c:v>1.8596200000000001</c:v>
                </c:pt>
                <c:pt idx="747">
                  <c:v>1.73688</c:v>
                </c:pt>
                <c:pt idx="748">
                  <c:v>2.0062700000000002</c:v>
                </c:pt>
                <c:pt idx="749">
                  <c:v>2.0063800000000001</c:v>
                </c:pt>
                <c:pt idx="750">
                  <c:v>2.0065</c:v>
                </c:pt>
                <c:pt idx="751">
                  <c:v>2.0419</c:v>
                </c:pt>
                <c:pt idx="752">
                  <c:v>0.27062000000000003</c:v>
                </c:pt>
                <c:pt idx="753">
                  <c:v>0.26812999999999998</c:v>
                </c:pt>
                <c:pt idx="754">
                  <c:v>0.26919999999999999</c:v>
                </c:pt>
                <c:pt idx="755">
                  <c:v>0.26902999999999999</c:v>
                </c:pt>
                <c:pt idx="756">
                  <c:v>0.30126999999999998</c:v>
                </c:pt>
                <c:pt idx="757">
                  <c:v>0.51693</c:v>
                </c:pt>
                <c:pt idx="758">
                  <c:v>0.42847000000000002</c:v>
                </c:pt>
                <c:pt idx="759">
                  <c:v>0.41485</c:v>
                </c:pt>
                <c:pt idx="760">
                  <c:v>0.23827000000000001</c:v>
                </c:pt>
                <c:pt idx="761">
                  <c:v>0.30412</c:v>
                </c:pt>
                <c:pt idx="762">
                  <c:v>0.31313999999999997</c:v>
                </c:pt>
                <c:pt idx="763">
                  <c:v>0.16289999999999999</c:v>
                </c:pt>
                <c:pt idx="764">
                  <c:v>0.15314</c:v>
                </c:pt>
                <c:pt idx="765">
                  <c:v>0.15303</c:v>
                </c:pt>
                <c:pt idx="766">
                  <c:v>0.15292</c:v>
                </c:pt>
                <c:pt idx="767">
                  <c:v>0.15275</c:v>
                </c:pt>
                <c:pt idx="768">
                  <c:v>0.15212000000000001</c:v>
                </c:pt>
                <c:pt idx="769">
                  <c:v>0.15137999999999999</c:v>
                </c:pt>
                <c:pt idx="770">
                  <c:v>0.17988999999999999</c:v>
                </c:pt>
                <c:pt idx="771">
                  <c:v>0.18754000000000001</c:v>
                </c:pt>
                <c:pt idx="772">
                  <c:v>0.16891999999999999</c:v>
                </c:pt>
                <c:pt idx="773">
                  <c:v>0.17591999999999999</c:v>
                </c:pt>
                <c:pt idx="774">
                  <c:v>0.17019999999999999</c:v>
                </c:pt>
                <c:pt idx="775">
                  <c:v>0.19828000000000001</c:v>
                </c:pt>
                <c:pt idx="776">
                  <c:v>0.22628000000000001</c:v>
                </c:pt>
                <c:pt idx="777">
                  <c:v>0.21165999999999999</c:v>
                </c:pt>
                <c:pt idx="778">
                  <c:v>0.42870000000000003</c:v>
                </c:pt>
                <c:pt idx="779">
                  <c:v>0.14457</c:v>
                </c:pt>
                <c:pt idx="780">
                  <c:v>0.14641999999999999</c:v>
                </c:pt>
                <c:pt idx="781">
                  <c:v>0.14779</c:v>
                </c:pt>
                <c:pt idx="782">
                  <c:v>0.15364</c:v>
                </c:pt>
                <c:pt idx="783">
                  <c:v>0.15839</c:v>
                </c:pt>
                <c:pt idx="784">
                  <c:v>0.17663000000000001</c:v>
                </c:pt>
                <c:pt idx="785">
                  <c:v>0.19681999999999999</c:v>
                </c:pt>
                <c:pt idx="786">
                  <c:v>0.88783000000000001</c:v>
                </c:pt>
                <c:pt idx="787">
                  <c:v>0.60219999999999996</c:v>
                </c:pt>
                <c:pt idx="788">
                  <c:v>0.14813000000000001</c:v>
                </c:pt>
                <c:pt idx="789">
                  <c:v>0.14595</c:v>
                </c:pt>
                <c:pt idx="790">
                  <c:v>2.8313600000000001</c:v>
                </c:pt>
                <c:pt idx="791">
                  <c:v>2.7043499999999998</c:v>
                </c:pt>
                <c:pt idx="792">
                  <c:v>0.23097999999999999</c:v>
                </c:pt>
                <c:pt idx="793">
                  <c:v>0.24915000000000001</c:v>
                </c:pt>
                <c:pt idx="794">
                  <c:v>0.24773000000000001</c:v>
                </c:pt>
                <c:pt idx="795">
                  <c:v>0.27748</c:v>
                </c:pt>
                <c:pt idx="796">
                  <c:v>0.16098000000000001</c:v>
                </c:pt>
                <c:pt idx="797">
                  <c:v>0.13927999999999999</c:v>
                </c:pt>
                <c:pt idx="798">
                  <c:v>0.13943</c:v>
                </c:pt>
                <c:pt idx="799">
                  <c:v>0.16067000000000001</c:v>
                </c:pt>
                <c:pt idx="800">
                  <c:v>0.14263999999999999</c:v>
                </c:pt>
                <c:pt idx="801">
                  <c:v>0.15217</c:v>
                </c:pt>
                <c:pt idx="802">
                  <c:v>0.44470999999999999</c:v>
                </c:pt>
                <c:pt idx="803">
                  <c:v>0.26679999999999998</c:v>
                </c:pt>
                <c:pt idx="804">
                  <c:v>0.39812999999999998</c:v>
                </c:pt>
                <c:pt idx="805">
                  <c:v>0.13985</c:v>
                </c:pt>
                <c:pt idx="806">
                  <c:v>0.14018</c:v>
                </c:pt>
                <c:pt idx="807">
                  <c:v>0.14779</c:v>
                </c:pt>
                <c:pt idx="808">
                  <c:v>0.54052</c:v>
                </c:pt>
                <c:pt idx="809">
                  <c:v>0.25485000000000002</c:v>
                </c:pt>
                <c:pt idx="810">
                  <c:v>0.39739000000000002</c:v>
                </c:pt>
                <c:pt idx="811">
                  <c:v>0.34438999999999997</c:v>
                </c:pt>
                <c:pt idx="812">
                  <c:v>0.57530999999999999</c:v>
                </c:pt>
                <c:pt idx="813">
                  <c:v>0.36521999999999999</c:v>
                </c:pt>
                <c:pt idx="814">
                  <c:v>0.33873999999999999</c:v>
                </c:pt>
                <c:pt idx="815">
                  <c:v>0.33860000000000001</c:v>
                </c:pt>
                <c:pt idx="816">
                  <c:v>0.33693000000000001</c:v>
                </c:pt>
                <c:pt idx="817">
                  <c:v>0.25790999999999997</c:v>
                </c:pt>
                <c:pt idx="818">
                  <c:v>0.246</c:v>
                </c:pt>
                <c:pt idx="819">
                  <c:v>0.52293000000000001</c:v>
                </c:pt>
                <c:pt idx="820">
                  <c:v>0.49586999999999998</c:v>
                </c:pt>
                <c:pt idx="821">
                  <c:v>0.49586999999999998</c:v>
                </c:pt>
                <c:pt idx="822">
                  <c:v>0.49586999999999998</c:v>
                </c:pt>
                <c:pt idx="823">
                  <c:v>0.49586999999999998</c:v>
                </c:pt>
                <c:pt idx="824">
                  <c:v>0.49586999999999998</c:v>
                </c:pt>
                <c:pt idx="825">
                  <c:v>0.49586999999999998</c:v>
                </c:pt>
                <c:pt idx="826">
                  <c:v>0.49845</c:v>
                </c:pt>
                <c:pt idx="827">
                  <c:v>0.50168999999999997</c:v>
                </c:pt>
                <c:pt idx="828">
                  <c:v>0.50204000000000004</c:v>
                </c:pt>
                <c:pt idx="829">
                  <c:v>0.50234000000000001</c:v>
                </c:pt>
                <c:pt idx="830">
                  <c:v>0.50505999999999995</c:v>
                </c:pt>
                <c:pt idx="831">
                  <c:v>0.50924999999999998</c:v>
                </c:pt>
                <c:pt idx="832">
                  <c:v>2.3602300000000001</c:v>
                </c:pt>
                <c:pt idx="833">
                  <c:v>0.52346000000000004</c:v>
                </c:pt>
                <c:pt idx="834">
                  <c:v>0.52449000000000001</c:v>
                </c:pt>
                <c:pt idx="835">
                  <c:v>0.59348000000000001</c:v>
                </c:pt>
                <c:pt idx="836">
                  <c:v>0.52464</c:v>
                </c:pt>
                <c:pt idx="837">
                  <c:v>0.46035999999999999</c:v>
                </c:pt>
                <c:pt idx="838">
                  <c:v>0.40559000000000001</c:v>
                </c:pt>
                <c:pt idx="839">
                  <c:v>0.34523999999999999</c:v>
                </c:pt>
                <c:pt idx="840">
                  <c:v>0.35365000000000002</c:v>
                </c:pt>
                <c:pt idx="841">
                  <c:v>0.35094999999999998</c:v>
                </c:pt>
                <c:pt idx="842">
                  <c:v>0.34838999999999998</c:v>
                </c:pt>
                <c:pt idx="843">
                  <c:v>0.34842000000000001</c:v>
                </c:pt>
                <c:pt idx="844">
                  <c:v>0.34844000000000003</c:v>
                </c:pt>
                <c:pt idx="845">
                  <c:v>0.34847</c:v>
                </c:pt>
                <c:pt idx="846">
                  <c:v>0.34449999999999997</c:v>
                </c:pt>
                <c:pt idx="847">
                  <c:v>0.26401999999999998</c:v>
                </c:pt>
                <c:pt idx="848">
                  <c:v>0.26522000000000001</c:v>
                </c:pt>
                <c:pt idx="849">
                  <c:v>0.26536999999999999</c:v>
                </c:pt>
                <c:pt idx="850">
                  <c:v>0.13649</c:v>
                </c:pt>
                <c:pt idx="851">
                  <c:v>0.13600000000000001</c:v>
                </c:pt>
                <c:pt idx="852">
                  <c:v>0.13589000000000001</c:v>
                </c:pt>
                <c:pt idx="853">
                  <c:v>0.13633000000000001</c:v>
                </c:pt>
                <c:pt idx="854">
                  <c:v>0.15376000000000001</c:v>
                </c:pt>
                <c:pt idx="855">
                  <c:v>0.14999000000000001</c:v>
                </c:pt>
                <c:pt idx="856">
                  <c:v>0.18601999999999999</c:v>
                </c:pt>
                <c:pt idx="857">
                  <c:v>0.13525000000000001</c:v>
                </c:pt>
                <c:pt idx="858">
                  <c:v>0.13525999999999999</c:v>
                </c:pt>
                <c:pt idx="859">
                  <c:v>0.13555</c:v>
                </c:pt>
                <c:pt idx="860">
                  <c:v>0.13719000000000001</c:v>
                </c:pt>
                <c:pt idx="861">
                  <c:v>0.14005000000000001</c:v>
                </c:pt>
                <c:pt idx="862">
                  <c:v>0.16375000000000001</c:v>
                </c:pt>
                <c:pt idx="863">
                  <c:v>0.13499</c:v>
                </c:pt>
                <c:pt idx="864">
                  <c:v>0.13503000000000001</c:v>
                </c:pt>
                <c:pt idx="865">
                  <c:v>0.13524</c:v>
                </c:pt>
                <c:pt idx="866">
                  <c:v>0.13525999999999999</c:v>
                </c:pt>
                <c:pt idx="867">
                  <c:v>0.13664999999999999</c:v>
                </c:pt>
                <c:pt idx="868">
                  <c:v>0.13572000000000001</c:v>
                </c:pt>
                <c:pt idx="869">
                  <c:v>0.13650999999999999</c:v>
                </c:pt>
                <c:pt idx="870">
                  <c:v>0.13638</c:v>
                </c:pt>
                <c:pt idx="871">
                  <c:v>0.13638</c:v>
                </c:pt>
                <c:pt idx="872">
                  <c:v>0.13872000000000001</c:v>
                </c:pt>
                <c:pt idx="873">
                  <c:v>0.13916000000000001</c:v>
                </c:pt>
                <c:pt idx="874">
                  <c:v>0.13927999999999999</c:v>
                </c:pt>
                <c:pt idx="875">
                  <c:v>0.1404</c:v>
                </c:pt>
                <c:pt idx="876">
                  <c:v>0.14662</c:v>
                </c:pt>
                <c:pt idx="877">
                  <c:v>0.45798</c:v>
                </c:pt>
                <c:pt idx="878">
                  <c:v>0.19445000000000001</c:v>
                </c:pt>
                <c:pt idx="879">
                  <c:v>0.1961</c:v>
                </c:pt>
                <c:pt idx="880">
                  <c:v>0.22764999999999999</c:v>
                </c:pt>
                <c:pt idx="881">
                  <c:v>0.24889</c:v>
                </c:pt>
                <c:pt idx="882">
                  <c:v>0.22958000000000001</c:v>
                </c:pt>
                <c:pt idx="883">
                  <c:v>0.24754000000000001</c:v>
                </c:pt>
                <c:pt idx="884">
                  <c:v>0.20376</c:v>
                </c:pt>
                <c:pt idx="885">
                  <c:v>0.30780000000000002</c:v>
                </c:pt>
                <c:pt idx="886">
                  <c:v>0.13528999999999999</c:v>
                </c:pt>
                <c:pt idx="887">
                  <c:v>0.13546</c:v>
                </c:pt>
                <c:pt idx="888">
                  <c:v>0.1356</c:v>
                </c:pt>
                <c:pt idx="889">
                  <c:v>0.13577</c:v>
                </c:pt>
                <c:pt idx="890">
                  <c:v>0.14349999999999999</c:v>
                </c:pt>
                <c:pt idx="891">
                  <c:v>0.13900000000000001</c:v>
                </c:pt>
                <c:pt idx="892">
                  <c:v>0.13494999999999999</c:v>
                </c:pt>
                <c:pt idx="893">
                  <c:v>0.13511999999999999</c:v>
                </c:pt>
                <c:pt idx="894">
                  <c:v>0.17002999999999999</c:v>
                </c:pt>
                <c:pt idx="895">
                  <c:v>0.13568</c:v>
                </c:pt>
                <c:pt idx="896">
                  <c:v>0.13752</c:v>
                </c:pt>
                <c:pt idx="897">
                  <c:v>0.13564999999999999</c:v>
                </c:pt>
                <c:pt idx="898">
                  <c:v>0.13586999999999999</c:v>
                </c:pt>
                <c:pt idx="899">
                  <c:v>0.13780000000000001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ResultsIntrTransp3!$Q$2:$Q$901</c:f>
              <c:numCache>
                <c:formatCode>General</c:formatCode>
                <c:ptCount val="900"/>
                <c:pt idx="0">
                  <c:v>102659.93158</c:v>
                </c:pt>
                <c:pt idx="1">
                  <c:v>359370.28112</c:v>
                </c:pt>
                <c:pt idx="2">
                  <c:v>428302.03159000003</c:v>
                </c:pt>
                <c:pt idx="3">
                  <c:v>456463.31631000002</c:v>
                </c:pt>
                <c:pt idx="4">
                  <c:v>511606.66268000001</c:v>
                </c:pt>
                <c:pt idx="5">
                  <c:v>517135.09600000002</c:v>
                </c:pt>
                <c:pt idx="6">
                  <c:v>488494.06409</c:v>
                </c:pt>
                <c:pt idx="7">
                  <c:v>548980.74788000004</c:v>
                </c:pt>
                <c:pt idx="8">
                  <c:v>621558.37147000001</c:v>
                </c:pt>
                <c:pt idx="9">
                  <c:v>621582.13194999995</c:v>
                </c:pt>
                <c:pt idx="10">
                  <c:v>633813.51948000002</c:v>
                </c:pt>
                <c:pt idx="11">
                  <c:v>664555.16061000002</c:v>
                </c:pt>
                <c:pt idx="12">
                  <c:v>675869.92200000002</c:v>
                </c:pt>
                <c:pt idx="13">
                  <c:v>719678.76202999998</c:v>
                </c:pt>
                <c:pt idx="14">
                  <c:v>713559.48751999997</c:v>
                </c:pt>
                <c:pt idx="15">
                  <c:v>715216.56958000001</c:v>
                </c:pt>
                <c:pt idx="16">
                  <c:v>762092.47363999998</c:v>
                </c:pt>
                <c:pt idx="17">
                  <c:v>705048.15191999997</c:v>
                </c:pt>
                <c:pt idx="18">
                  <c:v>644855.17475000001</c:v>
                </c:pt>
                <c:pt idx="19">
                  <c:v>630973.36708</c:v>
                </c:pt>
                <c:pt idx="20">
                  <c:v>551983.70959999994</c:v>
                </c:pt>
                <c:pt idx="21">
                  <c:v>555071.16683999996</c:v>
                </c:pt>
                <c:pt idx="22">
                  <c:v>554523.56724</c:v>
                </c:pt>
                <c:pt idx="23">
                  <c:v>555005.30102999997</c:v>
                </c:pt>
                <c:pt idx="24">
                  <c:v>566392.5882</c:v>
                </c:pt>
                <c:pt idx="25">
                  <c:v>572494.53115000005</c:v>
                </c:pt>
                <c:pt idx="26">
                  <c:v>555990.31137000001</c:v>
                </c:pt>
                <c:pt idx="27">
                  <c:v>562326.03535999998</c:v>
                </c:pt>
                <c:pt idx="28">
                  <c:v>566344.09117000003</c:v>
                </c:pt>
                <c:pt idx="29">
                  <c:v>526606.26069000002</c:v>
                </c:pt>
                <c:pt idx="30">
                  <c:v>701382.55738999997</c:v>
                </c:pt>
                <c:pt idx="31">
                  <c:v>597449.65431999997</c:v>
                </c:pt>
                <c:pt idx="32">
                  <c:v>623863.19631999999</c:v>
                </c:pt>
                <c:pt idx="33">
                  <c:v>613538.96094000002</c:v>
                </c:pt>
                <c:pt idx="34">
                  <c:v>616565.48751999997</c:v>
                </c:pt>
                <c:pt idx="35">
                  <c:v>615297.22302999999</c:v>
                </c:pt>
                <c:pt idx="36">
                  <c:v>660881.24051999999</c:v>
                </c:pt>
                <c:pt idx="37">
                  <c:v>666578.93672</c:v>
                </c:pt>
                <c:pt idx="38">
                  <c:v>624439.41466999997</c:v>
                </c:pt>
                <c:pt idx="39">
                  <c:v>619212.75908999995</c:v>
                </c:pt>
                <c:pt idx="40">
                  <c:v>613670.87170000002</c:v>
                </c:pt>
                <c:pt idx="41">
                  <c:v>527886.62844</c:v>
                </c:pt>
                <c:pt idx="42">
                  <c:v>557336.08814000001</c:v>
                </c:pt>
                <c:pt idx="43">
                  <c:v>616535.09539000003</c:v>
                </c:pt>
                <c:pt idx="44">
                  <c:v>691916.43001999997</c:v>
                </c:pt>
                <c:pt idx="45">
                  <c:v>650954.6629</c:v>
                </c:pt>
                <c:pt idx="46">
                  <c:v>645355.17890000006</c:v>
                </c:pt>
                <c:pt idx="47">
                  <c:v>561292.48482000001</c:v>
                </c:pt>
                <c:pt idx="48">
                  <c:v>641776.84155000001</c:v>
                </c:pt>
                <c:pt idx="49">
                  <c:v>609291.76714000001</c:v>
                </c:pt>
                <c:pt idx="50">
                  <c:v>358787.66093999997</c:v>
                </c:pt>
                <c:pt idx="51">
                  <c:v>355151.39075999998</c:v>
                </c:pt>
                <c:pt idx="52">
                  <c:v>434268.41905999999</c:v>
                </c:pt>
                <c:pt idx="53">
                  <c:v>474812.86780000001</c:v>
                </c:pt>
                <c:pt idx="54">
                  <c:v>369318.42624</c:v>
                </c:pt>
                <c:pt idx="55">
                  <c:v>371354.56419</c:v>
                </c:pt>
                <c:pt idx="56">
                  <c:v>371135.20003000001</c:v>
                </c:pt>
                <c:pt idx="57">
                  <c:v>261676.25248</c:v>
                </c:pt>
                <c:pt idx="58">
                  <c:v>280336.71691999998</c:v>
                </c:pt>
                <c:pt idx="59">
                  <c:v>306354.95183999999</c:v>
                </c:pt>
                <c:pt idx="60">
                  <c:v>194191.62792999999</c:v>
                </c:pt>
                <c:pt idx="61">
                  <c:v>192132.99588999999</c:v>
                </c:pt>
                <c:pt idx="62">
                  <c:v>190297.03619000001</c:v>
                </c:pt>
                <c:pt idx="63">
                  <c:v>189992.78679000001</c:v>
                </c:pt>
                <c:pt idx="64">
                  <c:v>550127.07097999996</c:v>
                </c:pt>
                <c:pt idx="65">
                  <c:v>355243.00043999997</c:v>
                </c:pt>
                <c:pt idx="66">
                  <c:v>353629.97279000003</c:v>
                </c:pt>
                <c:pt idx="67">
                  <c:v>353582.72993999999</c:v>
                </c:pt>
                <c:pt idx="68">
                  <c:v>354667.82062999997</c:v>
                </c:pt>
                <c:pt idx="69">
                  <c:v>354569.64714000002</c:v>
                </c:pt>
                <c:pt idx="70">
                  <c:v>354396.94536000001</c:v>
                </c:pt>
                <c:pt idx="71">
                  <c:v>355179.99</c:v>
                </c:pt>
                <c:pt idx="72">
                  <c:v>357874.75412</c:v>
                </c:pt>
                <c:pt idx="73">
                  <c:v>354257.48720999999</c:v>
                </c:pt>
                <c:pt idx="74">
                  <c:v>355626.17034999997</c:v>
                </c:pt>
                <c:pt idx="75">
                  <c:v>356578.80443999998</c:v>
                </c:pt>
                <c:pt idx="76">
                  <c:v>354788.36031999998</c:v>
                </c:pt>
                <c:pt idx="77">
                  <c:v>355190.44237</c:v>
                </c:pt>
                <c:pt idx="78">
                  <c:v>354702.91976000002</c:v>
                </c:pt>
                <c:pt idx="79">
                  <c:v>290960.90362</c:v>
                </c:pt>
                <c:pt idx="80">
                  <c:v>303621.30761999998</c:v>
                </c:pt>
                <c:pt idx="81">
                  <c:v>444075.80898999999</c:v>
                </c:pt>
                <c:pt idx="82">
                  <c:v>479546.99135000003</c:v>
                </c:pt>
                <c:pt idx="83">
                  <c:v>538917.93955999997</c:v>
                </c:pt>
                <c:pt idx="84">
                  <c:v>564455.13781999995</c:v>
                </c:pt>
                <c:pt idx="85">
                  <c:v>140487.61898999999</c:v>
                </c:pt>
                <c:pt idx="86">
                  <c:v>581004.20085000002</c:v>
                </c:pt>
                <c:pt idx="87">
                  <c:v>725829.86442999996</c:v>
                </c:pt>
                <c:pt idx="88">
                  <c:v>485358.35019000003</c:v>
                </c:pt>
                <c:pt idx="89">
                  <c:v>575962.75512999995</c:v>
                </c:pt>
                <c:pt idx="90">
                  <c:v>189149.23770999999</c:v>
                </c:pt>
                <c:pt idx="91">
                  <c:v>223736.69448999999</c:v>
                </c:pt>
                <c:pt idx="92">
                  <c:v>249137.90706999999</c:v>
                </c:pt>
                <c:pt idx="93">
                  <c:v>248612.09443999999</c:v>
                </c:pt>
                <c:pt idx="94">
                  <c:v>248813.05676000001</c:v>
                </c:pt>
                <c:pt idx="95">
                  <c:v>249096.46223</c:v>
                </c:pt>
                <c:pt idx="96">
                  <c:v>248729.99548000001</c:v>
                </c:pt>
                <c:pt idx="97">
                  <c:v>95139.981910000002</c:v>
                </c:pt>
                <c:pt idx="98">
                  <c:v>352609.08760000003</c:v>
                </c:pt>
                <c:pt idx="99">
                  <c:v>365876.86908999999</c:v>
                </c:pt>
                <c:pt idx="100">
                  <c:v>403119.74945</c:v>
                </c:pt>
                <c:pt idx="101">
                  <c:v>370288.85102</c:v>
                </c:pt>
                <c:pt idx="102">
                  <c:v>360736.23641000001</c:v>
                </c:pt>
                <c:pt idx="103">
                  <c:v>303669.24987</c:v>
                </c:pt>
                <c:pt idx="104">
                  <c:v>228647.10462</c:v>
                </c:pt>
                <c:pt idx="105">
                  <c:v>211492.98100999999</c:v>
                </c:pt>
                <c:pt idx="106">
                  <c:v>215912.70358999999</c:v>
                </c:pt>
                <c:pt idx="107">
                  <c:v>245231.95316999999</c:v>
                </c:pt>
                <c:pt idx="108">
                  <c:v>80141.526100000003</c:v>
                </c:pt>
                <c:pt idx="109">
                  <c:v>82812.176130000007</c:v>
                </c:pt>
                <c:pt idx="110">
                  <c:v>84884.290259999994</c:v>
                </c:pt>
                <c:pt idx="111">
                  <c:v>84170.943459999995</c:v>
                </c:pt>
                <c:pt idx="112">
                  <c:v>112750.02789</c:v>
                </c:pt>
                <c:pt idx="113">
                  <c:v>117405.16259000001</c:v>
                </c:pt>
                <c:pt idx="114">
                  <c:v>117950.95703999999</c:v>
                </c:pt>
                <c:pt idx="115">
                  <c:v>81407.490120000002</c:v>
                </c:pt>
                <c:pt idx="116">
                  <c:v>78945.274260000006</c:v>
                </c:pt>
                <c:pt idx="117">
                  <c:v>73087.672120000003</c:v>
                </c:pt>
                <c:pt idx="118">
                  <c:v>116913.0494</c:v>
                </c:pt>
                <c:pt idx="119">
                  <c:v>113170.2607</c:v>
                </c:pt>
                <c:pt idx="120">
                  <c:v>129615.21907000001</c:v>
                </c:pt>
                <c:pt idx="121">
                  <c:v>34013.87257</c:v>
                </c:pt>
                <c:pt idx="122">
                  <c:v>123069.17481</c:v>
                </c:pt>
                <c:pt idx="123">
                  <c:v>155609.55252</c:v>
                </c:pt>
                <c:pt idx="124">
                  <c:v>6975.0719099999997</c:v>
                </c:pt>
                <c:pt idx="125">
                  <c:v>10806.708199999999</c:v>
                </c:pt>
                <c:pt idx="126">
                  <c:v>7722.4749899999997</c:v>
                </c:pt>
                <c:pt idx="127">
                  <c:v>8463.5682799999995</c:v>
                </c:pt>
                <c:pt idx="128">
                  <c:v>6088.12871</c:v>
                </c:pt>
                <c:pt idx="129">
                  <c:v>5436.3858</c:v>
                </c:pt>
                <c:pt idx="130">
                  <c:v>7107.0667599999997</c:v>
                </c:pt>
                <c:pt idx="131">
                  <c:v>8739.7289700000001</c:v>
                </c:pt>
                <c:pt idx="132">
                  <c:v>9367.1445999999996</c:v>
                </c:pt>
                <c:pt idx="133">
                  <c:v>7066.9354800000001</c:v>
                </c:pt>
                <c:pt idx="134">
                  <c:v>11334.42309</c:v>
                </c:pt>
                <c:pt idx="135">
                  <c:v>10085.21292</c:v>
                </c:pt>
                <c:pt idx="136">
                  <c:v>9695.4809700000005</c:v>
                </c:pt>
                <c:pt idx="137">
                  <c:v>9194.4804199999999</c:v>
                </c:pt>
                <c:pt idx="138">
                  <c:v>9269.5353300000006</c:v>
                </c:pt>
                <c:pt idx="139">
                  <c:v>9851.3567800000001</c:v>
                </c:pt>
                <c:pt idx="140">
                  <c:v>10449.288759999999</c:v>
                </c:pt>
                <c:pt idx="141">
                  <c:v>7133.6770500000002</c:v>
                </c:pt>
                <c:pt idx="142">
                  <c:v>7542.7066199999999</c:v>
                </c:pt>
                <c:pt idx="143">
                  <c:v>8275.5396700000001</c:v>
                </c:pt>
                <c:pt idx="144">
                  <c:v>22076.923030000002</c:v>
                </c:pt>
                <c:pt idx="145">
                  <c:v>8123.7514300000003</c:v>
                </c:pt>
                <c:pt idx="146">
                  <c:v>36959.066019999998</c:v>
                </c:pt>
                <c:pt idx="147">
                  <c:v>38874.392440000003</c:v>
                </c:pt>
                <c:pt idx="148">
                  <c:v>34346.907890000002</c:v>
                </c:pt>
                <c:pt idx="149">
                  <c:v>31250.98273</c:v>
                </c:pt>
                <c:pt idx="150">
                  <c:v>32717.383570000002</c:v>
                </c:pt>
                <c:pt idx="151">
                  <c:v>34849.254580000001</c:v>
                </c:pt>
                <c:pt idx="152">
                  <c:v>24844.34662</c:v>
                </c:pt>
                <c:pt idx="153">
                  <c:v>11398.364229999999</c:v>
                </c:pt>
                <c:pt idx="154">
                  <c:v>11470.77938</c:v>
                </c:pt>
                <c:pt idx="155">
                  <c:v>11009.63608</c:v>
                </c:pt>
                <c:pt idx="156">
                  <c:v>7904.4576800000004</c:v>
                </c:pt>
                <c:pt idx="157">
                  <c:v>6155.2290499999999</c:v>
                </c:pt>
                <c:pt idx="158">
                  <c:v>7741.2776700000004</c:v>
                </c:pt>
                <c:pt idx="159">
                  <c:v>7741.2662</c:v>
                </c:pt>
                <c:pt idx="160">
                  <c:v>8697.7239100000006</c:v>
                </c:pt>
                <c:pt idx="161">
                  <c:v>5174.7235799999999</c:v>
                </c:pt>
                <c:pt idx="162">
                  <c:v>5261.7605999999996</c:v>
                </c:pt>
                <c:pt idx="163">
                  <c:v>5445.8044600000003</c:v>
                </c:pt>
                <c:pt idx="164">
                  <c:v>5166.9169199999997</c:v>
                </c:pt>
                <c:pt idx="165">
                  <c:v>23626.616470000001</c:v>
                </c:pt>
                <c:pt idx="166">
                  <c:v>24197.804950000002</c:v>
                </c:pt>
                <c:pt idx="167">
                  <c:v>23926.052</c:v>
                </c:pt>
                <c:pt idx="168">
                  <c:v>24921.315719999999</c:v>
                </c:pt>
                <c:pt idx="169">
                  <c:v>4604.5288899999996</c:v>
                </c:pt>
                <c:pt idx="170">
                  <c:v>4007.8675400000002</c:v>
                </c:pt>
                <c:pt idx="171">
                  <c:v>10784.519420000001</c:v>
                </c:pt>
                <c:pt idx="172">
                  <c:v>4571.9879300000002</c:v>
                </c:pt>
                <c:pt idx="173">
                  <c:v>4639.2332699999997</c:v>
                </c:pt>
                <c:pt idx="174">
                  <c:v>4923.2840900000001</c:v>
                </c:pt>
                <c:pt idx="175">
                  <c:v>6886.8885099999998</c:v>
                </c:pt>
                <c:pt idx="176">
                  <c:v>2642.9462400000002</c:v>
                </c:pt>
                <c:pt idx="177">
                  <c:v>2521.4555300000002</c:v>
                </c:pt>
                <c:pt idx="178">
                  <c:v>2522.3195500000002</c:v>
                </c:pt>
                <c:pt idx="179">
                  <c:v>2459.4063799999999</c:v>
                </c:pt>
                <c:pt idx="180">
                  <c:v>2435.0767900000001</c:v>
                </c:pt>
                <c:pt idx="181">
                  <c:v>2431.21965</c:v>
                </c:pt>
                <c:pt idx="182">
                  <c:v>2259.9297900000001</c:v>
                </c:pt>
                <c:pt idx="183">
                  <c:v>1707.9755500000001</c:v>
                </c:pt>
                <c:pt idx="184">
                  <c:v>2287.10455</c:v>
                </c:pt>
                <c:pt idx="185">
                  <c:v>2331.4578099999999</c:v>
                </c:pt>
                <c:pt idx="186">
                  <c:v>2682.87354</c:v>
                </c:pt>
                <c:pt idx="187">
                  <c:v>4666.86193</c:v>
                </c:pt>
                <c:pt idx="188">
                  <c:v>2391.71063</c:v>
                </c:pt>
                <c:pt idx="189">
                  <c:v>2681.8829000000001</c:v>
                </c:pt>
                <c:pt idx="190">
                  <c:v>3175.2678500000002</c:v>
                </c:pt>
                <c:pt idx="191">
                  <c:v>3306.8196899999998</c:v>
                </c:pt>
                <c:pt idx="192">
                  <c:v>3284.0170400000002</c:v>
                </c:pt>
                <c:pt idx="193">
                  <c:v>9318.0947099999994</c:v>
                </c:pt>
                <c:pt idx="194">
                  <c:v>9214.9723099999992</c:v>
                </c:pt>
                <c:pt idx="195">
                  <c:v>6903.5121300000001</c:v>
                </c:pt>
                <c:pt idx="196">
                  <c:v>6120.7457999999997</c:v>
                </c:pt>
                <c:pt idx="197">
                  <c:v>5430.1556200000005</c:v>
                </c:pt>
                <c:pt idx="198">
                  <c:v>4773.0978699999996</c:v>
                </c:pt>
                <c:pt idx="199">
                  <c:v>4806.2383</c:v>
                </c:pt>
                <c:pt idx="200">
                  <c:v>5799.0277999999998</c:v>
                </c:pt>
                <c:pt idx="201">
                  <c:v>5702.5262199999997</c:v>
                </c:pt>
                <c:pt idx="202">
                  <c:v>5663.1822099999999</c:v>
                </c:pt>
                <c:pt idx="203">
                  <c:v>4777.9787500000002</c:v>
                </c:pt>
                <c:pt idx="204">
                  <c:v>4965.0273500000003</c:v>
                </c:pt>
                <c:pt idx="205">
                  <c:v>5837.9556000000002</c:v>
                </c:pt>
                <c:pt idx="206">
                  <c:v>4781.1118299999998</c:v>
                </c:pt>
                <c:pt idx="207">
                  <c:v>6364.1371900000004</c:v>
                </c:pt>
                <c:pt idx="208">
                  <c:v>1575.9522099999999</c:v>
                </c:pt>
                <c:pt idx="209">
                  <c:v>465.32337999999999</c:v>
                </c:pt>
                <c:pt idx="210">
                  <c:v>1163.27971</c:v>
                </c:pt>
                <c:pt idx="211">
                  <c:v>497.00510000000003</c:v>
                </c:pt>
                <c:pt idx="212">
                  <c:v>508.12218000000001</c:v>
                </c:pt>
                <c:pt idx="213">
                  <c:v>406.54973000000001</c:v>
                </c:pt>
                <c:pt idx="214">
                  <c:v>300.26317</c:v>
                </c:pt>
                <c:pt idx="215">
                  <c:v>323.28980999999999</c:v>
                </c:pt>
                <c:pt idx="216">
                  <c:v>291.25085999999999</c:v>
                </c:pt>
                <c:pt idx="217">
                  <c:v>302.58873999999997</c:v>
                </c:pt>
                <c:pt idx="218">
                  <c:v>328.1232</c:v>
                </c:pt>
                <c:pt idx="219">
                  <c:v>457.45017000000001</c:v>
                </c:pt>
                <c:pt idx="220">
                  <c:v>1874.1020599999999</c:v>
                </c:pt>
                <c:pt idx="221">
                  <c:v>794.38870999999995</c:v>
                </c:pt>
                <c:pt idx="222">
                  <c:v>641.76458000000002</c:v>
                </c:pt>
                <c:pt idx="223">
                  <c:v>295.78957000000003</c:v>
                </c:pt>
                <c:pt idx="224">
                  <c:v>564.72919000000002</c:v>
                </c:pt>
                <c:pt idx="225">
                  <c:v>435.34989999999999</c:v>
                </c:pt>
                <c:pt idx="226">
                  <c:v>496.10208</c:v>
                </c:pt>
                <c:pt idx="227">
                  <c:v>276.94170000000003</c:v>
                </c:pt>
                <c:pt idx="228">
                  <c:v>455.10381999999998</c:v>
                </c:pt>
                <c:pt idx="229">
                  <c:v>290.74079</c:v>
                </c:pt>
                <c:pt idx="230">
                  <c:v>290.59073999999998</c:v>
                </c:pt>
                <c:pt idx="231">
                  <c:v>287.12412</c:v>
                </c:pt>
                <c:pt idx="232">
                  <c:v>277.10539999999997</c:v>
                </c:pt>
                <c:pt idx="233">
                  <c:v>277.21899999999999</c:v>
                </c:pt>
                <c:pt idx="234">
                  <c:v>277.18633</c:v>
                </c:pt>
                <c:pt idx="235">
                  <c:v>280.86702000000002</c:v>
                </c:pt>
                <c:pt idx="236">
                  <c:v>672.09882000000005</c:v>
                </c:pt>
                <c:pt idx="237">
                  <c:v>624.73148000000003</c:v>
                </c:pt>
                <c:pt idx="238">
                  <c:v>1262.39905</c:v>
                </c:pt>
                <c:pt idx="239">
                  <c:v>797.19867999999997</c:v>
                </c:pt>
                <c:pt idx="240">
                  <c:v>728.35655999999994</c:v>
                </c:pt>
                <c:pt idx="241">
                  <c:v>517.92717000000005</c:v>
                </c:pt>
                <c:pt idx="242">
                  <c:v>565.20065</c:v>
                </c:pt>
                <c:pt idx="243">
                  <c:v>559.20239000000004</c:v>
                </c:pt>
                <c:pt idx="244">
                  <c:v>521.60690999999997</c:v>
                </c:pt>
                <c:pt idx="245">
                  <c:v>462.47120000000001</c:v>
                </c:pt>
                <c:pt idx="246">
                  <c:v>285.42887999999999</c:v>
                </c:pt>
                <c:pt idx="247">
                  <c:v>229.31529</c:v>
                </c:pt>
                <c:pt idx="248">
                  <c:v>517.88378</c:v>
                </c:pt>
                <c:pt idx="249">
                  <c:v>523.68124999999998</c:v>
                </c:pt>
                <c:pt idx="250">
                  <c:v>47.927109999999999</c:v>
                </c:pt>
                <c:pt idx="251">
                  <c:v>301.12065999999999</c:v>
                </c:pt>
                <c:pt idx="252">
                  <c:v>326.60133000000002</c:v>
                </c:pt>
                <c:pt idx="253">
                  <c:v>11.920019999999999</c:v>
                </c:pt>
                <c:pt idx="254">
                  <c:v>8.2010799999999993</c:v>
                </c:pt>
                <c:pt idx="255">
                  <c:v>33.362740000000002</c:v>
                </c:pt>
                <c:pt idx="256">
                  <c:v>228.07103000000001</c:v>
                </c:pt>
                <c:pt idx="257">
                  <c:v>31.63139</c:v>
                </c:pt>
                <c:pt idx="258">
                  <c:v>99.132429999999999</c:v>
                </c:pt>
                <c:pt idx="259">
                  <c:v>410.82306999999997</c:v>
                </c:pt>
                <c:pt idx="260">
                  <c:v>425.81281999999999</c:v>
                </c:pt>
                <c:pt idx="261">
                  <c:v>595.90986999999996</c:v>
                </c:pt>
                <c:pt idx="262">
                  <c:v>603.07542999999998</c:v>
                </c:pt>
                <c:pt idx="263">
                  <c:v>626.54354000000001</c:v>
                </c:pt>
                <c:pt idx="264">
                  <c:v>1467.0542600000001</c:v>
                </c:pt>
                <c:pt idx="265">
                  <c:v>1274.1849400000001</c:v>
                </c:pt>
                <c:pt idx="266">
                  <c:v>716.63477999999998</c:v>
                </c:pt>
                <c:pt idx="267">
                  <c:v>873.89670999999998</c:v>
                </c:pt>
                <c:pt idx="268">
                  <c:v>1009.89483</c:v>
                </c:pt>
                <c:pt idx="269">
                  <c:v>1064.40013</c:v>
                </c:pt>
                <c:pt idx="270">
                  <c:v>2302.2427699999998</c:v>
                </c:pt>
                <c:pt idx="271">
                  <c:v>2355.1197699999998</c:v>
                </c:pt>
                <c:pt idx="272">
                  <c:v>4558.6277300000002</c:v>
                </c:pt>
                <c:pt idx="273">
                  <c:v>2147.62104</c:v>
                </c:pt>
                <c:pt idx="274">
                  <c:v>1789.1960300000001</c:v>
                </c:pt>
                <c:pt idx="275">
                  <c:v>2147.3394499999999</c:v>
                </c:pt>
                <c:pt idx="276">
                  <c:v>2011.5873999999999</c:v>
                </c:pt>
                <c:pt idx="277">
                  <c:v>1492.08995</c:v>
                </c:pt>
                <c:pt idx="278">
                  <c:v>1455.99028</c:v>
                </c:pt>
                <c:pt idx="279">
                  <c:v>1455.1391799999999</c:v>
                </c:pt>
                <c:pt idx="280">
                  <c:v>1443.5150900000001</c:v>
                </c:pt>
                <c:pt idx="281">
                  <c:v>456.78741000000002</c:v>
                </c:pt>
                <c:pt idx="282">
                  <c:v>455.62792000000002</c:v>
                </c:pt>
                <c:pt idx="283">
                  <c:v>455.98921999999999</c:v>
                </c:pt>
                <c:pt idx="284">
                  <c:v>455.93536</c:v>
                </c:pt>
                <c:pt idx="285">
                  <c:v>455.19517999999999</c:v>
                </c:pt>
                <c:pt idx="286">
                  <c:v>507.76853999999997</c:v>
                </c:pt>
                <c:pt idx="287">
                  <c:v>381.55520000000001</c:v>
                </c:pt>
                <c:pt idx="288">
                  <c:v>272.69465000000002</c:v>
                </c:pt>
                <c:pt idx="289">
                  <c:v>189.55692999999999</c:v>
                </c:pt>
                <c:pt idx="290">
                  <c:v>186.46406999999999</c:v>
                </c:pt>
                <c:pt idx="291">
                  <c:v>187.32336000000001</c:v>
                </c:pt>
                <c:pt idx="292">
                  <c:v>189.03627</c:v>
                </c:pt>
                <c:pt idx="293">
                  <c:v>190.28874999999999</c:v>
                </c:pt>
                <c:pt idx="294">
                  <c:v>213.34694999999999</c:v>
                </c:pt>
                <c:pt idx="295">
                  <c:v>238.44864999999999</c:v>
                </c:pt>
                <c:pt idx="296">
                  <c:v>300.30455000000001</c:v>
                </c:pt>
                <c:pt idx="297">
                  <c:v>310.43078000000003</c:v>
                </c:pt>
                <c:pt idx="298">
                  <c:v>324.31693000000001</c:v>
                </c:pt>
                <c:pt idx="299">
                  <c:v>206.06252000000001</c:v>
                </c:pt>
                <c:pt idx="300">
                  <c:v>308.52924000000002</c:v>
                </c:pt>
                <c:pt idx="301">
                  <c:v>189.30609999999999</c:v>
                </c:pt>
                <c:pt idx="302">
                  <c:v>314.73669000000001</c:v>
                </c:pt>
                <c:pt idx="303">
                  <c:v>319.60000000000002</c:v>
                </c:pt>
                <c:pt idx="304">
                  <c:v>539.61258999999995</c:v>
                </c:pt>
                <c:pt idx="305">
                  <c:v>337.23937000000001</c:v>
                </c:pt>
                <c:pt idx="306">
                  <c:v>333.77886000000001</c:v>
                </c:pt>
                <c:pt idx="307">
                  <c:v>288.08010000000002</c:v>
                </c:pt>
                <c:pt idx="308">
                  <c:v>258.56198999999998</c:v>
                </c:pt>
                <c:pt idx="309">
                  <c:v>315.88591000000002</c:v>
                </c:pt>
                <c:pt idx="310">
                  <c:v>319.95029</c:v>
                </c:pt>
                <c:pt idx="311">
                  <c:v>432.02497</c:v>
                </c:pt>
                <c:pt idx="312">
                  <c:v>348.72313000000003</c:v>
                </c:pt>
                <c:pt idx="313">
                  <c:v>349.19281999999998</c:v>
                </c:pt>
                <c:pt idx="314">
                  <c:v>349.68383999999998</c:v>
                </c:pt>
                <c:pt idx="315">
                  <c:v>374.7638</c:v>
                </c:pt>
                <c:pt idx="316">
                  <c:v>140.68163000000001</c:v>
                </c:pt>
                <c:pt idx="317">
                  <c:v>148.93456</c:v>
                </c:pt>
                <c:pt idx="318">
                  <c:v>142.04310000000001</c:v>
                </c:pt>
                <c:pt idx="319">
                  <c:v>141.96234000000001</c:v>
                </c:pt>
                <c:pt idx="320">
                  <c:v>68.225660000000005</c:v>
                </c:pt>
                <c:pt idx="321">
                  <c:v>74.621489999999994</c:v>
                </c:pt>
                <c:pt idx="322">
                  <c:v>76.171449999999993</c:v>
                </c:pt>
                <c:pt idx="323">
                  <c:v>161.71686</c:v>
                </c:pt>
                <c:pt idx="324">
                  <c:v>185.71141</c:v>
                </c:pt>
                <c:pt idx="325">
                  <c:v>149.25467</c:v>
                </c:pt>
                <c:pt idx="326">
                  <c:v>167.8639</c:v>
                </c:pt>
                <c:pt idx="327">
                  <c:v>232.62593000000001</c:v>
                </c:pt>
                <c:pt idx="328">
                  <c:v>14.998480000000001</c:v>
                </c:pt>
                <c:pt idx="329">
                  <c:v>24.80423</c:v>
                </c:pt>
                <c:pt idx="330">
                  <c:v>8.9305500000000002</c:v>
                </c:pt>
                <c:pt idx="331">
                  <c:v>43.9651</c:v>
                </c:pt>
                <c:pt idx="332">
                  <c:v>44.171610000000001</c:v>
                </c:pt>
                <c:pt idx="333">
                  <c:v>1.3758999999999999</c:v>
                </c:pt>
                <c:pt idx="334">
                  <c:v>1.44052</c:v>
                </c:pt>
                <c:pt idx="335">
                  <c:v>1.421</c:v>
                </c:pt>
                <c:pt idx="336">
                  <c:v>9.1583400000000008</c:v>
                </c:pt>
                <c:pt idx="337">
                  <c:v>17.862770000000001</c:v>
                </c:pt>
                <c:pt idx="338">
                  <c:v>19.165209999999998</c:v>
                </c:pt>
                <c:pt idx="339">
                  <c:v>22.101410000000001</c:v>
                </c:pt>
                <c:pt idx="340">
                  <c:v>23.765049999999999</c:v>
                </c:pt>
                <c:pt idx="341">
                  <c:v>24.773569999999999</c:v>
                </c:pt>
                <c:pt idx="342">
                  <c:v>28.708659999999998</c:v>
                </c:pt>
                <c:pt idx="343">
                  <c:v>7.3285799999999997</c:v>
                </c:pt>
                <c:pt idx="344">
                  <c:v>22.11224</c:v>
                </c:pt>
                <c:pt idx="345">
                  <c:v>29.997450000000001</c:v>
                </c:pt>
                <c:pt idx="346">
                  <c:v>11.219860000000001</c:v>
                </c:pt>
                <c:pt idx="347">
                  <c:v>10.203720000000001</c:v>
                </c:pt>
                <c:pt idx="348">
                  <c:v>25.21574</c:v>
                </c:pt>
                <c:pt idx="349">
                  <c:v>14.30747</c:v>
                </c:pt>
                <c:pt idx="350">
                  <c:v>5.9663899999999996</c:v>
                </c:pt>
                <c:pt idx="351">
                  <c:v>6.3696000000000002</c:v>
                </c:pt>
                <c:pt idx="352">
                  <c:v>4.0956999999999999</c:v>
                </c:pt>
                <c:pt idx="353">
                  <c:v>5.2720099999999999</c:v>
                </c:pt>
                <c:pt idx="354">
                  <c:v>38.713329999999999</c:v>
                </c:pt>
                <c:pt idx="355">
                  <c:v>247.48598000000001</c:v>
                </c:pt>
                <c:pt idx="356">
                  <c:v>186.49571</c:v>
                </c:pt>
                <c:pt idx="357">
                  <c:v>4.2306800000000004</c:v>
                </c:pt>
                <c:pt idx="358">
                  <c:v>3.9895800000000001</c:v>
                </c:pt>
                <c:pt idx="359">
                  <c:v>0.69879000000000002</c:v>
                </c:pt>
                <c:pt idx="360">
                  <c:v>0.80556000000000005</c:v>
                </c:pt>
                <c:pt idx="361">
                  <c:v>622.66511000000003</c:v>
                </c:pt>
                <c:pt idx="362">
                  <c:v>857.95051000000001</c:v>
                </c:pt>
                <c:pt idx="363">
                  <c:v>715.82911000000001</c:v>
                </c:pt>
                <c:pt idx="364">
                  <c:v>749.87753999999995</c:v>
                </c:pt>
                <c:pt idx="365">
                  <c:v>784.36378000000002</c:v>
                </c:pt>
                <c:pt idx="366">
                  <c:v>842.93744000000004</c:v>
                </c:pt>
                <c:pt idx="367">
                  <c:v>855.57019000000003</c:v>
                </c:pt>
                <c:pt idx="368">
                  <c:v>1245.19685</c:v>
                </c:pt>
                <c:pt idx="369">
                  <c:v>892.02518999999995</c:v>
                </c:pt>
                <c:pt idx="370">
                  <c:v>887.70572000000004</c:v>
                </c:pt>
                <c:pt idx="371">
                  <c:v>832.29529000000002</c:v>
                </c:pt>
                <c:pt idx="372">
                  <c:v>727.99654999999996</c:v>
                </c:pt>
                <c:pt idx="373">
                  <c:v>765.51801999999998</c:v>
                </c:pt>
                <c:pt idx="374">
                  <c:v>728.33831999999995</c:v>
                </c:pt>
                <c:pt idx="375">
                  <c:v>728.37260000000003</c:v>
                </c:pt>
                <c:pt idx="376">
                  <c:v>915.82374000000004</c:v>
                </c:pt>
                <c:pt idx="377">
                  <c:v>730.38372000000004</c:v>
                </c:pt>
                <c:pt idx="378">
                  <c:v>729.62690999999995</c:v>
                </c:pt>
                <c:pt idx="379">
                  <c:v>723.35947999999996</c:v>
                </c:pt>
                <c:pt idx="380">
                  <c:v>914.22248000000002</c:v>
                </c:pt>
                <c:pt idx="381">
                  <c:v>516.09339</c:v>
                </c:pt>
                <c:pt idx="382">
                  <c:v>47.523180000000004</c:v>
                </c:pt>
                <c:pt idx="383">
                  <c:v>47.439419999999998</c:v>
                </c:pt>
                <c:pt idx="384">
                  <c:v>106.18607</c:v>
                </c:pt>
                <c:pt idx="385">
                  <c:v>263.19630000000001</c:v>
                </c:pt>
                <c:pt idx="386">
                  <c:v>24.130040000000001</c:v>
                </c:pt>
                <c:pt idx="387">
                  <c:v>16.417570000000001</c:v>
                </c:pt>
                <c:pt idx="388">
                  <c:v>15.768610000000001</c:v>
                </c:pt>
                <c:pt idx="389">
                  <c:v>14.312670000000001</c:v>
                </c:pt>
                <c:pt idx="390">
                  <c:v>15.8583</c:v>
                </c:pt>
                <c:pt idx="391">
                  <c:v>5.7005699999999999</c:v>
                </c:pt>
                <c:pt idx="392">
                  <c:v>5.9914300000000003</c:v>
                </c:pt>
                <c:pt idx="393">
                  <c:v>6.35548</c:v>
                </c:pt>
                <c:pt idx="394">
                  <c:v>342.16717</c:v>
                </c:pt>
                <c:pt idx="395">
                  <c:v>584.77351999999996</c:v>
                </c:pt>
                <c:pt idx="396">
                  <c:v>8.1694200000000006</c:v>
                </c:pt>
                <c:pt idx="397">
                  <c:v>22.216729999999998</c:v>
                </c:pt>
                <c:pt idx="398">
                  <c:v>5.5752499999999996</c:v>
                </c:pt>
                <c:pt idx="399">
                  <c:v>7.4090000000000003E-2</c:v>
                </c:pt>
                <c:pt idx="400">
                  <c:v>0.10946</c:v>
                </c:pt>
                <c:pt idx="401">
                  <c:v>0.44390000000000002</c:v>
                </c:pt>
                <c:pt idx="402">
                  <c:v>0.58911999999999998</c:v>
                </c:pt>
                <c:pt idx="403">
                  <c:v>0.65885000000000005</c:v>
                </c:pt>
                <c:pt idx="404">
                  <c:v>0.66052999999999995</c:v>
                </c:pt>
                <c:pt idx="405">
                  <c:v>0.66100000000000003</c:v>
                </c:pt>
                <c:pt idx="406">
                  <c:v>127.62481</c:v>
                </c:pt>
                <c:pt idx="407">
                  <c:v>100.3408</c:v>
                </c:pt>
                <c:pt idx="408">
                  <c:v>1.5459700000000001</c:v>
                </c:pt>
                <c:pt idx="409">
                  <c:v>1.40605</c:v>
                </c:pt>
                <c:pt idx="410">
                  <c:v>1.56114</c:v>
                </c:pt>
                <c:pt idx="411">
                  <c:v>2.9398200000000001</c:v>
                </c:pt>
                <c:pt idx="412">
                  <c:v>3.3605200000000002</c:v>
                </c:pt>
                <c:pt idx="413">
                  <c:v>4.4278000000000004</c:v>
                </c:pt>
                <c:pt idx="414">
                  <c:v>4.5526999999999997</c:v>
                </c:pt>
                <c:pt idx="415">
                  <c:v>4.4283599999999996</c:v>
                </c:pt>
                <c:pt idx="416">
                  <c:v>5.5635700000000003</c:v>
                </c:pt>
                <c:pt idx="417">
                  <c:v>12.01646</c:v>
                </c:pt>
                <c:pt idx="418">
                  <c:v>12.42281</c:v>
                </c:pt>
                <c:pt idx="419">
                  <c:v>4.90299</c:v>
                </c:pt>
                <c:pt idx="420">
                  <c:v>4.5821399999999999</c:v>
                </c:pt>
                <c:pt idx="421">
                  <c:v>2.6231399999999998</c:v>
                </c:pt>
                <c:pt idx="422">
                  <c:v>2.50692</c:v>
                </c:pt>
                <c:pt idx="423">
                  <c:v>5.0450000000000002E-2</c:v>
                </c:pt>
                <c:pt idx="424">
                  <c:v>0.21415999999999999</c:v>
                </c:pt>
                <c:pt idx="425">
                  <c:v>2.7510699999999999</c:v>
                </c:pt>
                <c:pt idx="426">
                  <c:v>11.157209999999999</c:v>
                </c:pt>
                <c:pt idx="427">
                  <c:v>3.6913499999999999</c:v>
                </c:pt>
                <c:pt idx="428">
                  <c:v>3.20417</c:v>
                </c:pt>
                <c:pt idx="429">
                  <c:v>4.4612999999999996</c:v>
                </c:pt>
                <c:pt idx="430">
                  <c:v>22.566669999999998</c:v>
                </c:pt>
                <c:pt idx="431">
                  <c:v>22.47495</c:v>
                </c:pt>
                <c:pt idx="432">
                  <c:v>3.3889399999999998</c:v>
                </c:pt>
                <c:pt idx="433">
                  <c:v>21.48413</c:v>
                </c:pt>
                <c:pt idx="434">
                  <c:v>49.889009999999999</c:v>
                </c:pt>
                <c:pt idx="435">
                  <c:v>49.117460000000001</c:v>
                </c:pt>
                <c:pt idx="436">
                  <c:v>17.52487</c:v>
                </c:pt>
                <c:pt idx="437">
                  <c:v>15.71888</c:v>
                </c:pt>
                <c:pt idx="438">
                  <c:v>16.150939999999999</c:v>
                </c:pt>
                <c:pt idx="439">
                  <c:v>18.66067</c:v>
                </c:pt>
                <c:pt idx="440">
                  <c:v>24.253150000000002</c:v>
                </c:pt>
                <c:pt idx="441">
                  <c:v>29.217749999999999</c:v>
                </c:pt>
                <c:pt idx="442">
                  <c:v>67.548649999999995</c:v>
                </c:pt>
                <c:pt idx="443">
                  <c:v>36.278759999999998</c:v>
                </c:pt>
                <c:pt idx="444">
                  <c:v>37.671190000000003</c:v>
                </c:pt>
                <c:pt idx="445">
                  <c:v>38.991520000000001</c:v>
                </c:pt>
                <c:pt idx="446">
                  <c:v>55.73827</c:v>
                </c:pt>
                <c:pt idx="447">
                  <c:v>78.171459999999996</c:v>
                </c:pt>
                <c:pt idx="448">
                  <c:v>75.45626</c:v>
                </c:pt>
                <c:pt idx="449">
                  <c:v>86.88655</c:v>
                </c:pt>
                <c:pt idx="450">
                  <c:v>77.422319999999999</c:v>
                </c:pt>
                <c:pt idx="451">
                  <c:v>83.024919999999995</c:v>
                </c:pt>
                <c:pt idx="452">
                  <c:v>84.242350000000002</c:v>
                </c:pt>
                <c:pt idx="453">
                  <c:v>64.519599999999997</c:v>
                </c:pt>
                <c:pt idx="454">
                  <c:v>64.083709999999996</c:v>
                </c:pt>
                <c:pt idx="455">
                  <c:v>64.119560000000007</c:v>
                </c:pt>
                <c:pt idx="456">
                  <c:v>64.777979999999999</c:v>
                </c:pt>
                <c:pt idx="457">
                  <c:v>64.042280000000005</c:v>
                </c:pt>
                <c:pt idx="458">
                  <c:v>64.046679999999995</c:v>
                </c:pt>
                <c:pt idx="459">
                  <c:v>64.07396</c:v>
                </c:pt>
                <c:pt idx="460">
                  <c:v>64.959829999999997</c:v>
                </c:pt>
                <c:pt idx="461">
                  <c:v>64.194230000000005</c:v>
                </c:pt>
                <c:pt idx="462">
                  <c:v>64.072689999999994</c:v>
                </c:pt>
                <c:pt idx="463">
                  <c:v>63.972720000000002</c:v>
                </c:pt>
                <c:pt idx="464">
                  <c:v>63.972999999999999</c:v>
                </c:pt>
                <c:pt idx="465">
                  <c:v>64.043040000000005</c:v>
                </c:pt>
                <c:pt idx="466">
                  <c:v>64.14076</c:v>
                </c:pt>
                <c:pt idx="467">
                  <c:v>74.736879999999999</c:v>
                </c:pt>
                <c:pt idx="468">
                  <c:v>64.663129999999995</c:v>
                </c:pt>
                <c:pt idx="469">
                  <c:v>64.487390000000005</c:v>
                </c:pt>
                <c:pt idx="470">
                  <c:v>64.491240000000005</c:v>
                </c:pt>
                <c:pt idx="471">
                  <c:v>137.15658999999999</c:v>
                </c:pt>
                <c:pt idx="472">
                  <c:v>92.07911</c:v>
                </c:pt>
                <c:pt idx="473">
                  <c:v>71.060500000000005</c:v>
                </c:pt>
                <c:pt idx="474">
                  <c:v>68.646640000000005</c:v>
                </c:pt>
                <c:pt idx="475">
                  <c:v>315.57537000000002</c:v>
                </c:pt>
                <c:pt idx="476">
                  <c:v>80.275139999999993</c:v>
                </c:pt>
                <c:pt idx="477">
                  <c:v>79.64743</c:v>
                </c:pt>
                <c:pt idx="478">
                  <c:v>83.297539999999998</c:v>
                </c:pt>
                <c:pt idx="479">
                  <c:v>85.338890000000006</c:v>
                </c:pt>
                <c:pt idx="480">
                  <c:v>77.018910000000005</c:v>
                </c:pt>
                <c:pt idx="481">
                  <c:v>74.269490000000005</c:v>
                </c:pt>
                <c:pt idx="482">
                  <c:v>71.299359999999993</c:v>
                </c:pt>
                <c:pt idx="483">
                  <c:v>71.652029999999996</c:v>
                </c:pt>
                <c:pt idx="484">
                  <c:v>72.210579999999993</c:v>
                </c:pt>
                <c:pt idx="485">
                  <c:v>71.510189999999994</c:v>
                </c:pt>
                <c:pt idx="486">
                  <c:v>71.745419999999996</c:v>
                </c:pt>
                <c:pt idx="487">
                  <c:v>92.0535</c:v>
                </c:pt>
                <c:pt idx="488">
                  <c:v>95.055070000000001</c:v>
                </c:pt>
                <c:pt idx="489">
                  <c:v>81.803399999999996</c:v>
                </c:pt>
                <c:pt idx="490">
                  <c:v>77.196160000000006</c:v>
                </c:pt>
                <c:pt idx="491">
                  <c:v>65.986490000000003</c:v>
                </c:pt>
                <c:pt idx="492">
                  <c:v>64.432259999999999</c:v>
                </c:pt>
                <c:pt idx="493">
                  <c:v>64.830740000000006</c:v>
                </c:pt>
                <c:pt idx="494">
                  <c:v>64.800219999999996</c:v>
                </c:pt>
                <c:pt idx="495">
                  <c:v>22.403400000000001</c:v>
                </c:pt>
                <c:pt idx="496">
                  <c:v>22.834790000000002</c:v>
                </c:pt>
                <c:pt idx="497">
                  <c:v>23.011980000000001</c:v>
                </c:pt>
                <c:pt idx="498">
                  <c:v>24.186119999999999</c:v>
                </c:pt>
                <c:pt idx="499">
                  <c:v>0.88239999999999996</c:v>
                </c:pt>
                <c:pt idx="500">
                  <c:v>0.88858000000000004</c:v>
                </c:pt>
                <c:pt idx="501">
                  <c:v>1.33317</c:v>
                </c:pt>
                <c:pt idx="502">
                  <c:v>13.743539999999999</c:v>
                </c:pt>
                <c:pt idx="503">
                  <c:v>0.24632000000000001</c:v>
                </c:pt>
                <c:pt idx="504">
                  <c:v>3.88063</c:v>
                </c:pt>
                <c:pt idx="505">
                  <c:v>4.1315200000000001</c:v>
                </c:pt>
                <c:pt idx="506">
                  <c:v>3.8130099999999998</c:v>
                </c:pt>
                <c:pt idx="507">
                  <c:v>5.55572</c:v>
                </c:pt>
                <c:pt idx="508">
                  <c:v>13.147500000000001</c:v>
                </c:pt>
                <c:pt idx="509">
                  <c:v>5.82646</c:v>
                </c:pt>
                <c:pt idx="510">
                  <c:v>6.2914599999999998</c:v>
                </c:pt>
                <c:pt idx="511">
                  <c:v>7.6696499999999999</c:v>
                </c:pt>
                <c:pt idx="512">
                  <c:v>5.6914600000000002</c:v>
                </c:pt>
                <c:pt idx="513">
                  <c:v>5.6542700000000004</c:v>
                </c:pt>
                <c:pt idx="514">
                  <c:v>5.7837500000000004</c:v>
                </c:pt>
                <c:pt idx="515">
                  <c:v>6.3233199999999998</c:v>
                </c:pt>
                <c:pt idx="516">
                  <c:v>7.0505800000000001</c:v>
                </c:pt>
                <c:pt idx="517">
                  <c:v>61.379550000000002</c:v>
                </c:pt>
                <c:pt idx="518">
                  <c:v>2.3093300000000001</c:v>
                </c:pt>
                <c:pt idx="519">
                  <c:v>1.8862000000000001</c:v>
                </c:pt>
                <c:pt idx="520">
                  <c:v>0.45583000000000001</c:v>
                </c:pt>
                <c:pt idx="521">
                  <c:v>0.31636999999999998</c:v>
                </c:pt>
                <c:pt idx="522">
                  <c:v>0.33429999999999999</c:v>
                </c:pt>
                <c:pt idx="523">
                  <c:v>0.82923000000000002</c:v>
                </c:pt>
                <c:pt idx="524">
                  <c:v>7.3920000000000003</c:v>
                </c:pt>
                <c:pt idx="525">
                  <c:v>1.9445699999999999</c:v>
                </c:pt>
                <c:pt idx="526">
                  <c:v>55.875720000000001</c:v>
                </c:pt>
                <c:pt idx="527">
                  <c:v>69.123660000000001</c:v>
                </c:pt>
                <c:pt idx="528">
                  <c:v>56.761279999999999</c:v>
                </c:pt>
                <c:pt idx="529">
                  <c:v>43.181150000000002</c:v>
                </c:pt>
                <c:pt idx="530">
                  <c:v>39.33193</c:v>
                </c:pt>
                <c:pt idx="531">
                  <c:v>52.688459999999999</c:v>
                </c:pt>
                <c:pt idx="532">
                  <c:v>0.57138999999999995</c:v>
                </c:pt>
                <c:pt idx="533">
                  <c:v>0.14191999999999999</c:v>
                </c:pt>
                <c:pt idx="534">
                  <c:v>1.6230000000000001E-2</c:v>
                </c:pt>
                <c:pt idx="535">
                  <c:v>1.9720000000000001E-2</c:v>
                </c:pt>
                <c:pt idx="536">
                  <c:v>6.0560900000000002</c:v>
                </c:pt>
                <c:pt idx="537">
                  <c:v>143.55036000000001</c:v>
                </c:pt>
                <c:pt idx="538">
                  <c:v>108.16938</c:v>
                </c:pt>
                <c:pt idx="539">
                  <c:v>0.53825999999999996</c:v>
                </c:pt>
                <c:pt idx="540">
                  <c:v>0.50871999999999995</c:v>
                </c:pt>
                <c:pt idx="541">
                  <c:v>2.2780000000000002E-2</c:v>
                </c:pt>
                <c:pt idx="542">
                  <c:v>1.0070699999999999</c:v>
                </c:pt>
                <c:pt idx="543">
                  <c:v>24.215499999999999</c:v>
                </c:pt>
                <c:pt idx="544">
                  <c:v>12.596679999999999</c:v>
                </c:pt>
                <c:pt idx="545">
                  <c:v>11.70384</c:v>
                </c:pt>
                <c:pt idx="546">
                  <c:v>0.10823000000000001</c:v>
                </c:pt>
                <c:pt idx="547">
                  <c:v>7.0349999999999996E-2</c:v>
                </c:pt>
                <c:pt idx="548">
                  <c:v>0.22316</c:v>
                </c:pt>
                <c:pt idx="549">
                  <c:v>4.6951200000000002</c:v>
                </c:pt>
                <c:pt idx="550">
                  <c:v>327.14107000000001</c:v>
                </c:pt>
                <c:pt idx="551">
                  <c:v>675.82353000000001</c:v>
                </c:pt>
                <c:pt idx="552">
                  <c:v>372.45003000000003</c:v>
                </c:pt>
                <c:pt idx="553">
                  <c:v>370.11430999999999</c:v>
                </c:pt>
                <c:pt idx="554">
                  <c:v>369.55554999999998</c:v>
                </c:pt>
                <c:pt idx="555">
                  <c:v>369.55738000000002</c:v>
                </c:pt>
                <c:pt idx="556">
                  <c:v>369.55745999999999</c:v>
                </c:pt>
                <c:pt idx="557">
                  <c:v>415.41377</c:v>
                </c:pt>
                <c:pt idx="558">
                  <c:v>134.71359000000001</c:v>
                </c:pt>
                <c:pt idx="559">
                  <c:v>122.11879</c:v>
                </c:pt>
                <c:pt idx="560">
                  <c:v>96.412509999999997</c:v>
                </c:pt>
                <c:pt idx="561">
                  <c:v>98.7012</c:v>
                </c:pt>
                <c:pt idx="562">
                  <c:v>28.822700000000001</c:v>
                </c:pt>
                <c:pt idx="563">
                  <c:v>22.99606</c:v>
                </c:pt>
                <c:pt idx="564">
                  <c:v>20.74813</c:v>
                </c:pt>
                <c:pt idx="565">
                  <c:v>52.538310000000003</c:v>
                </c:pt>
                <c:pt idx="566">
                  <c:v>25.471019999999999</c:v>
                </c:pt>
                <c:pt idx="567">
                  <c:v>25.53293</c:v>
                </c:pt>
                <c:pt idx="568">
                  <c:v>40.193899999999999</c:v>
                </c:pt>
                <c:pt idx="569">
                  <c:v>62.126489999999997</c:v>
                </c:pt>
                <c:pt idx="570">
                  <c:v>17.55631</c:v>
                </c:pt>
                <c:pt idx="571">
                  <c:v>21.204550000000001</c:v>
                </c:pt>
                <c:pt idx="572">
                  <c:v>23.35708</c:v>
                </c:pt>
                <c:pt idx="573">
                  <c:v>19.877079999999999</c:v>
                </c:pt>
                <c:pt idx="574">
                  <c:v>18.690670000000001</c:v>
                </c:pt>
                <c:pt idx="575">
                  <c:v>18.996189999999999</c:v>
                </c:pt>
                <c:pt idx="576">
                  <c:v>19.01004</c:v>
                </c:pt>
                <c:pt idx="577">
                  <c:v>11.405659999999999</c:v>
                </c:pt>
                <c:pt idx="578">
                  <c:v>22.306570000000001</c:v>
                </c:pt>
                <c:pt idx="579">
                  <c:v>26.66093</c:v>
                </c:pt>
                <c:pt idx="580">
                  <c:v>14.380839999999999</c:v>
                </c:pt>
                <c:pt idx="581">
                  <c:v>8.4763099999999998</c:v>
                </c:pt>
                <c:pt idx="582">
                  <c:v>7.8546199999999997</c:v>
                </c:pt>
                <c:pt idx="583">
                  <c:v>34.842210000000001</c:v>
                </c:pt>
                <c:pt idx="584">
                  <c:v>41.687530000000002</c:v>
                </c:pt>
                <c:pt idx="585">
                  <c:v>51.961759999999998</c:v>
                </c:pt>
                <c:pt idx="586">
                  <c:v>64.145070000000004</c:v>
                </c:pt>
                <c:pt idx="587">
                  <c:v>7.7545500000000001</c:v>
                </c:pt>
                <c:pt idx="588">
                  <c:v>4.4168900000000004</c:v>
                </c:pt>
                <c:pt idx="589">
                  <c:v>4.6814099999999996</c:v>
                </c:pt>
                <c:pt idx="590">
                  <c:v>7.2960700000000003</c:v>
                </c:pt>
                <c:pt idx="591">
                  <c:v>6.92422</c:v>
                </c:pt>
                <c:pt idx="592">
                  <c:v>6.9169999999999998</c:v>
                </c:pt>
                <c:pt idx="593">
                  <c:v>6.9073000000000002</c:v>
                </c:pt>
                <c:pt idx="594">
                  <c:v>6.8939399999999997</c:v>
                </c:pt>
                <c:pt idx="595">
                  <c:v>8.4830400000000008</c:v>
                </c:pt>
                <c:pt idx="596">
                  <c:v>8.7187800000000006</c:v>
                </c:pt>
                <c:pt idx="597">
                  <c:v>93.753420000000006</c:v>
                </c:pt>
                <c:pt idx="598">
                  <c:v>63.640929999999997</c:v>
                </c:pt>
                <c:pt idx="599">
                  <c:v>50.39761</c:v>
                </c:pt>
                <c:pt idx="600">
                  <c:v>8.0469000000000008</c:v>
                </c:pt>
                <c:pt idx="601">
                  <c:v>7.0708299999999999</c:v>
                </c:pt>
                <c:pt idx="602">
                  <c:v>9.3831699999999998</c:v>
                </c:pt>
                <c:pt idx="603">
                  <c:v>5.4249900000000002</c:v>
                </c:pt>
                <c:pt idx="604">
                  <c:v>8.0790699999999998</c:v>
                </c:pt>
                <c:pt idx="605">
                  <c:v>8.5365699999999993</c:v>
                </c:pt>
                <c:pt idx="606">
                  <c:v>9.6124500000000008</c:v>
                </c:pt>
                <c:pt idx="607">
                  <c:v>35.103209999999997</c:v>
                </c:pt>
                <c:pt idx="608">
                  <c:v>6.3640000000000002E-2</c:v>
                </c:pt>
                <c:pt idx="609">
                  <c:v>8.0699999999999994E-2</c:v>
                </c:pt>
                <c:pt idx="610">
                  <c:v>8.6419999999999997E-2</c:v>
                </c:pt>
                <c:pt idx="611">
                  <c:v>1.1391</c:v>
                </c:pt>
                <c:pt idx="612">
                  <c:v>1.9247700000000001</c:v>
                </c:pt>
                <c:pt idx="613">
                  <c:v>0.1237</c:v>
                </c:pt>
                <c:pt idx="614">
                  <c:v>5.9069999999999998E-2</c:v>
                </c:pt>
                <c:pt idx="615">
                  <c:v>18.663460000000001</c:v>
                </c:pt>
                <c:pt idx="616">
                  <c:v>6.6184700000000003</c:v>
                </c:pt>
                <c:pt idx="617">
                  <c:v>3.44882</c:v>
                </c:pt>
                <c:pt idx="618">
                  <c:v>3.6198999999999999</c:v>
                </c:pt>
                <c:pt idx="619">
                  <c:v>4.63828</c:v>
                </c:pt>
                <c:pt idx="620">
                  <c:v>3.5503900000000002</c:v>
                </c:pt>
                <c:pt idx="621">
                  <c:v>3.0303100000000001</c:v>
                </c:pt>
                <c:pt idx="622">
                  <c:v>1.67658</c:v>
                </c:pt>
                <c:pt idx="623">
                  <c:v>0.49530999999999997</c:v>
                </c:pt>
                <c:pt idx="624">
                  <c:v>9.5530000000000004E-2</c:v>
                </c:pt>
                <c:pt idx="625">
                  <c:v>9.6229999999999996E-2</c:v>
                </c:pt>
                <c:pt idx="626">
                  <c:v>132.55538000000001</c:v>
                </c:pt>
                <c:pt idx="627">
                  <c:v>51.780329999999999</c:v>
                </c:pt>
                <c:pt idx="628">
                  <c:v>25.03434</c:v>
                </c:pt>
                <c:pt idx="629">
                  <c:v>19.955410000000001</c:v>
                </c:pt>
                <c:pt idx="630">
                  <c:v>0.48483999999999999</c:v>
                </c:pt>
                <c:pt idx="631">
                  <c:v>0.96291000000000004</c:v>
                </c:pt>
                <c:pt idx="632">
                  <c:v>0.77527000000000001</c:v>
                </c:pt>
                <c:pt idx="633">
                  <c:v>0.33833999999999997</c:v>
                </c:pt>
                <c:pt idx="634">
                  <c:v>3.63401</c:v>
                </c:pt>
                <c:pt idx="635">
                  <c:v>2.27928</c:v>
                </c:pt>
                <c:pt idx="636">
                  <c:v>2.4612500000000002</c:v>
                </c:pt>
                <c:pt idx="637">
                  <c:v>4.2727599999999999</c:v>
                </c:pt>
                <c:pt idx="638">
                  <c:v>3.6041099999999999</c:v>
                </c:pt>
                <c:pt idx="639">
                  <c:v>3.7029999999999998</c:v>
                </c:pt>
                <c:pt idx="640">
                  <c:v>3.5898300000000001</c:v>
                </c:pt>
                <c:pt idx="641">
                  <c:v>3.3243399999999999</c:v>
                </c:pt>
                <c:pt idx="642">
                  <c:v>3.0042599999999999</c:v>
                </c:pt>
                <c:pt idx="643">
                  <c:v>2.6961499999999998</c:v>
                </c:pt>
                <c:pt idx="644">
                  <c:v>73.793819999999997</c:v>
                </c:pt>
                <c:pt idx="645">
                  <c:v>31.542470000000002</c:v>
                </c:pt>
                <c:pt idx="646">
                  <c:v>32.177480000000003</c:v>
                </c:pt>
                <c:pt idx="647">
                  <c:v>82.61439</c:v>
                </c:pt>
                <c:pt idx="648">
                  <c:v>0.50904000000000005</c:v>
                </c:pt>
                <c:pt idx="649">
                  <c:v>0.99809999999999999</c:v>
                </c:pt>
                <c:pt idx="650">
                  <c:v>1.27901</c:v>
                </c:pt>
                <c:pt idx="651">
                  <c:v>1.25448</c:v>
                </c:pt>
                <c:pt idx="652">
                  <c:v>1.80847</c:v>
                </c:pt>
                <c:pt idx="653">
                  <c:v>3.8291900000000001</c:v>
                </c:pt>
                <c:pt idx="654">
                  <c:v>8.3068000000000008</c:v>
                </c:pt>
                <c:pt idx="655">
                  <c:v>3.4351699999999998</c:v>
                </c:pt>
                <c:pt idx="656">
                  <c:v>3.5508299999999999</c:v>
                </c:pt>
                <c:pt idx="657">
                  <c:v>0.13053999999999999</c:v>
                </c:pt>
                <c:pt idx="658">
                  <c:v>1.3179099999999999</c:v>
                </c:pt>
                <c:pt idx="659">
                  <c:v>0.34222000000000002</c:v>
                </c:pt>
                <c:pt idx="660">
                  <c:v>0.35598000000000002</c:v>
                </c:pt>
                <c:pt idx="661">
                  <c:v>0.39390999999999998</c:v>
                </c:pt>
                <c:pt idx="662">
                  <c:v>0.47985</c:v>
                </c:pt>
                <c:pt idx="663">
                  <c:v>0.61814999999999998</c:v>
                </c:pt>
                <c:pt idx="664">
                  <c:v>0.50519999999999998</c:v>
                </c:pt>
                <c:pt idx="665">
                  <c:v>0.61482000000000003</c:v>
                </c:pt>
                <c:pt idx="666">
                  <c:v>1.1323399999999999</c:v>
                </c:pt>
                <c:pt idx="667">
                  <c:v>0.39251999999999998</c:v>
                </c:pt>
                <c:pt idx="668">
                  <c:v>0.53708</c:v>
                </c:pt>
                <c:pt idx="669">
                  <c:v>0.50049999999999994</c:v>
                </c:pt>
                <c:pt idx="670">
                  <c:v>2.2812999999999999</c:v>
                </c:pt>
                <c:pt idx="671">
                  <c:v>2.8254899999999998</c:v>
                </c:pt>
                <c:pt idx="672">
                  <c:v>2.5557799999999999</c:v>
                </c:pt>
                <c:pt idx="673">
                  <c:v>2.9859800000000001</c:v>
                </c:pt>
                <c:pt idx="674">
                  <c:v>1.9029700000000001</c:v>
                </c:pt>
                <c:pt idx="675">
                  <c:v>0.75055000000000005</c:v>
                </c:pt>
                <c:pt idx="676">
                  <c:v>0.70501000000000003</c:v>
                </c:pt>
                <c:pt idx="677">
                  <c:v>0.88576999999999995</c:v>
                </c:pt>
                <c:pt idx="678">
                  <c:v>0.91061000000000003</c:v>
                </c:pt>
                <c:pt idx="679">
                  <c:v>6.1009700000000002</c:v>
                </c:pt>
                <c:pt idx="680">
                  <c:v>1.35819</c:v>
                </c:pt>
                <c:pt idx="681">
                  <c:v>1.05416</c:v>
                </c:pt>
                <c:pt idx="682">
                  <c:v>1.55233</c:v>
                </c:pt>
                <c:pt idx="683">
                  <c:v>0.10341</c:v>
                </c:pt>
                <c:pt idx="684">
                  <c:v>0.74165999999999999</c:v>
                </c:pt>
                <c:pt idx="685">
                  <c:v>3.2533099999999999</c:v>
                </c:pt>
                <c:pt idx="686">
                  <c:v>0.13578000000000001</c:v>
                </c:pt>
                <c:pt idx="687">
                  <c:v>6.6900000000000001E-2</c:v>
                </c:pt>
                <c:pt idx="688">
                  <c:v>3.049E-2</c:v>
                </c:pt>
                <c:pt idx="689">
                  <c:v>3.5500000000000002E-3</c:v>
                </c:pt>
                <c:pt idx="690">
                  <c:v>1.278E-2</c:v>
                </c:pt>
                <c:pt idx="691">
                  <c:v>1.558E-2</c:v>
                </c:pt>
                <c:pt idx="692">
                  <c:v>1.33412</c:v>
                </c:pt>
                <c:pt idx="693">
                  <c:v>0.23402000000000001</c:v>
                </c:pt>
                <c:pt idx="694">
                  <c:v>7.0600000000000003E-3</c:v>
                </c:pt>
                <c:pt idx="695">
                  <c:v>4.0963200000000004</c:v>
                </c:pt>
                <c:pt idx="696">
                  <c:v>4.1435500000000003</c:v>
                </c:pt>
                <c:pt idx="697">
                  <c:v>1.4920500000000001</c:v>
                </c:pt>
                <c:pt idx="698">
                  <c:v>0.39217999999999997</c:v>
                </c:pt>
                <c:pt idx="699">
                  <c:v>0.39426</c:v>
                </c:pt>
                <c:pt idx="700">
                  <c:v>0.43114999999999998</c:v>
                </c:pt>
                <c:pt idx="701">
                  <c:v>0.54393000000000002</c:v>
                </c:pt>
                <c:pt idx="702">
                  <c:v>1.1843999999999999</c:v>
                </c:pt>
                <c:pt idx="703">
                  <c:v>4.4715999999999996</c:v>
                </c:pt>
                <c:pt idx="704">
                  <c:v>1.5620400000000001</c:v>
                </c:pt>
                <c:pt idx="705">
                  <c:v>0.15892000000000001</c:v>
                </c:pt>
                <c:pt idx="706">
                  <c:v>0.75117999999999996</c:v>
                </c:pt>
                <c:pt idx="707">
                  <c:v>1.76369</c:v>
                </c:pt>
                <c:pt idx="708">
                  <c:v>0.10634</c:v>
                </c:pt>
                <c:pt idx="709">
                  <c:v>0.27539000000000002</c:v>
                </c:pt>
                <c:pt idx="710">
                  <c:v>18.040759999999999</c:v>
                </c:pt>
                <c:pt idx="711">
                  <c:v>0.29135</c:v>
                </c:pt>
                <c:pt idx="712">
                  <c:v>0.24567</c:v>
                </c:pt>
                <c:pt idx="713">
                  <c:v>1.2042299999999999</c:v>
                </c:pt>
                <c:pt idx="714">
                  <c:v>2.4548100000000002</c:v>
                </c:pt>
                <c:pt idx="715">
                  <c:v>1.7357100000000001</c:v>
                </c:pt>
                <c:pt idx="716">
                  <c:v>1.87304</c:v>
                </c:pt>
                <c:pt idx="717">
                  <c:v>1.8304800000000001</c:v>
                </c:pt>
                <c:pt idx="718">
                  <c:v>17.736049999999999</c:v>
                </c:pt>
                <c:pt idx="719">
                  <c:v>23.89378</c:v>
                </c:pt>
                <c:pt idx="720">
                  <c:v>30.967359999999999</c:v>
                </c:pt>
                <c:pt idx="721">
                  <c:v>29.31758</c:v>
                </c:pt>
                <c:pt idx="722">
                  <c:v>28.370090000000001</c:v>
                </c:pt>
                <c:pt idx="723">
                  <c:v>30.777329999999999</c:v>
                </c:pt>
                <c:pt idx="724">
                  <c:v>4.92997</c:v>
                </c:pt>
                <c:pt idx="725">
                  <c:v>6.2414399999999999</c:v>
                </c:pt>
                <c:pt idx="726">
                  <c:v>6.6535500000000001</c:v>
                </c:pt>
                <c:pt idx="727">
                  <c:v>9.8688199999999995</c:v>
                </c:pt>
                <c:pt idx="728">
                  <c:v>6.8705100000000003</c:v>
                </c:pt>
                <c:pt idx="729">
                  <c:v>8.3070500000000003</c:v>
                </c:pt>
                <c:pt idx="730">
                  <c:v>5.2259500000000001</c:v>
                </c:pt>
                <c:pt idx="731">
                  <c:v>5.9179000000000004</c:v>
                </c:pt>
                <c:pt idx="732">
                  <c:v>7.0289400000000004</c:v>
                </c:pt>
                <c:pt idx="733">
                  <c:v>8.3090499999999992</c:v>
                </c:pt>
                <c:pt idx="734">
                  <c:v>9.1081599999999998</c:v>
                </c:pt>
                <c:pt idx="735">
                  <c:v>8.8391400000000004</c:v>
                </c:pt>
                <c:pt idx="736">
                  <c:v>8.9217700000000004</c:v>
                </c:pt>
                <c:pt idx="737">
                  <c:v>8.9447899999999994</c:v>
                </c:pt>
                <c:pt idx="738">
                  <c:v>8.6128</c:v>
                </c:pt>
                <c:pt idx="739">
                  <c:v>10.373340000000001</c:v>
                </c:pt>
                <c:pt idx="740">
                  <c:v>8.8647600000000004</c:v>
                </c:pt>
                <c:pt idx="741">
                  <c:v>7.44299</c:v>
                </c:pt>
                <c:pt idx="742">
                  <c:v>8.3052499999999991</c:v>
                </c:pt>
                <c:pt idx="743">
                  <c:v>4.1106299999999996</c:v>
                </c:pt>
                <c:pt idx="744">
                  <c:v>4.1421999999999999</c:v>
                </c:pt>
                <c:pt idx="745">
                  <c:v>8.5151299999999992</c:v>
                </c:pt>
                <c:pt idx="746">
                  <c:v>2.9909400000000002</c:v>
                </c:pt>
                <c:pt idx="747">
                  <c:v>3.2170999999999998</c:v>
                </c:pt>
                <c:pt idx="748">
                  <c:v>0.11334</c:v>
                </c:pt>
                <c:pt idx="749">
                  <c:v>8.1729999999999997E-2</c:v>
                </c:pt>
                <c:pt idx="750">
                  <c:v>6.0060000000000002E-2</c:v>
                </c:pt>
                <c:pt idx="751">
                  <c:v>1.3950400000000001</c:v>
                </c:pt>
                <c:pt idx="752">
                  <c:v>3.4473199999999999</c:v>
                </c:pt>
                <c:pt idx="753">
                  <c:v>5.8909999999999997E-2</c:v>
                </c:pt>
                <c:pt idx="754">
                  <c:v>9.9750000000000005E-2</c:v>
                </c:pt>
                <c:pt idx="755">
                  <c:v>0.13911000000000001</c:v>
                </c:pt>
                <c:pt idx="756">
                  <c:v>0.18201999999999999</c:v>
                </c:pt>
                <c:pt idx="757">
                  <c:v>0.58255000000000001</c:v>
                </c:pt>
                <c:pt idx="758">
                  <c:v>0.45277000000000001</c:v>
                </c:pt>
                <c:pt idx="759">
                  <c:v>0.46718999999999999</c:v>
                </c:pt>
                <c:pt idx="760">
                  <c:v>3.3459999999999997E-2</c:v>
                </c:pt>
                <c:pt idx="761">
                  <c:v>0.12612000000000001</c:v>
                </c:pt>
                <c:pt idx="762">
                  <c:v>0.47160999999999997</c:v>
                </c:pt>
                <c:pt idx="763">
                  <c:v>0.27067999999999998</c:v>
                </c:pt>
                <c:pt idx="764">
                  <c:v>0.53951000000000005</c:v>
                </c:pt>
                <c:pt idx="765">
                  <c:v>0.54215999999999998</c:v>
                </c:pt>
                <c:pt idx="766">
                  <c:v>0.54859000000000002</c:v>
                </c:pt>
                <c:pt idx="767">
                  <c:v>0.55620999999999998</c:v>
                </c:pt>
                <c:pt idx="768">
                  <c:v>0.56266000000000005</c:v>
                </c:pt>
                <c:pt idx="769">
                  <c:v>0.60118000000000005</c:v>
                </c:pt>
                <c:pt idx="770">
                  <c:v>3.6523699999999999</c:v>
                </c:pt>
                <c:pt idx="771">
                  <c:v>2.0430299999999999</c:v>
                </c:pt>
                <c:pt idx="772">
                  <c:v>0.97982000000000002</c:v>
                </c:pt>
                <c:pt idx="773">
                  <c:v>0.89495999999999998</c:v>
                </c:pt>
                <c:pt idx="774">
                  <c:v>0.89873999999999998</c:v>
                </c:pt>
                <c:pt idx="775">
                  <c:v>0.91125</c:v>
                </c:pt>
                <c:pt idx="776">
                  <c:v>1.64615</c:v>
                </c:pt>
                <c:pt idx="777">
                  <c:v>1.9469099999999999</c:v>
                </c:pt>
                <c:pt idx="778">
                  <c:v>1.1849000000000001</c:v>
                </c:pt>
                <c:pt idx="779">
                  <c:v>0.76283999999999996</c:v>
                </c:pt>
                <c:pt idx="780">
                  <c:v>0.76268999999999998</c:v>
                </c:pt>
                <c:pt idx="781">
                  <c:v>0.77936000000000005</c:v>
                </c:pt>
                <c:pt idx="782">
                  <c:v>1.7569699999999999</c:v>
                </c:pt>
                <c:pt idx="783">
                  <c:v>0.81877999999999995</c:v>
                </c:pt>
                <c:pt idx="784">
                  <c:v>0.86770000000000003</c:v>
                </c:pt>
                <c:pt idx="785">
                  <c:v>0.87065999999999999</c:v>
                </c:pt>
                <c:pt idx="786">
                  <c:v>0.95921000000000001</c:v>
                </c:pt>
                <c:pt idx="787">
                  <c:v>0.94984000000000002</c:v>
                </c:pt>
                <c:pt idx="788">
                  <c:v>7.6139999999999999E-2</c:v>
                </c:pt>
                <c:pt idx="789">
                  <c:v>0.10274999999999999</c:v>
                </c:pt>
                <c:pt idx="790">
                  <c:v>3.5962200000000002</c:v>
                </c:pt>
                <c:pt idx="791">
                  <c:v>3.6511800000000001</c:v>
                </c:pt>
                <c:pt idx="792">
                  <c:v>0.14574999999999999</c:v>
                </c:pt>
                <c:pt idx="793">
                  <c:v>0.20157</c:v>
                </c:pt>
                <c:pt idx="794">
                  <c:v>0.21393999999999999</c:v>
                </c:pt>
                <c:pt idx="795">
                  <c:v>8.616E-2</c:v>
                </c:pt>
                <c:pt idx="796">
                  <c:v>3.8609999999999998E-2</c:v>
                </c:pt>
                <c:pt idx="797">
                  <c:v>1.289E-2</c:v>
                </c:pt>
                <c:pt idx="798">
                  <c:v>2.66E-3</c:v>
                </c:pt>
                <c:pt idx="799">
                  <c:v>1.444E-2</c:v>
                </c:pt>
                <c:pt idx="800">
                  <c:v>5.5700000000000003E-3</c:v>
                </c:pt>
                <c:pt idx="801">
                  <c:v>0.38568000000000002</c:v>
                </c:pt>
                <c:pt idx="802">
                  <c:v>0.70521</c:v>
                </c:pt>
                <c:pt idx="803">
                  <c:v>0.52024999999999999</c:v>
                </c:pt>
                <c:pt idx="804">
                  <c:v>0.55466000000000004</c:v>
                </c:pt>
                <c:pt idx="805">
                  <c:v>0.58196999999999999</c:v>
                </c:pt>
                <c:pt idx="806">
                  <c:v>0.33764</c:v>
                </c:pt>
                <c:pt idx="807">
                  <c:v>0.30793999999999999</c:v>
                </c:pt>
                <c:pt idx="808">
                  <c:v>0.77681999999999995</c:v>
                </c:pt>
                <c:pt idx="809">
                  <c:v>0.72885999999999995</c:v>
                </c:pt>
                <c:pt idx="810">
                  <c:v>1.13961</c:v>
                </c:pt>
                <c:pt idx="811">
                  <c:v>0.53120000000000001</c:v>
                </c:pt>
                <c:pt idx="812">
                  <c:v>2.5678700000000001</c:v>
                </c:pt>
                <c:pt idx="813">
                  <c:v>1.6175999999999999</c:v>
                </c:pt>
                <c:pt idx="814">
                  <c:v>0.25276999999999999</c:v>
                </c:pt>
                <c:pt idx="815">
                  <c:v>0.30869999999999997</c:v>
                </c:pt>
                <c:pt idx="816">
                  <c:v>0.31390000000000001</c:v>
                </c:pt>
                <c:pt idx="817">
                  <c:v>3.6856200000000001</c:v>
                </c:pt>
                <c:pt idx="818">
                  <c:v>2.5768300000000002</c:v>
                </c:pt>
                <c:pt idx="819">
                  <c:v>0.24659</c:v>
                </c:pt>
                <c:pt idx="820">
                  <c:v>0.17535999999999999</c:v>
                </c:pt>
                <c:pt idx="821">
                  <c:v>0.27567999999999998</c:v>
                </c:pt>
                <c:pt idx="822">
                  <c:v>0.17335</c:v>
                </c:pt>
                <c:pt idx="823">
                  <c:v>0.17232</c:v>
                </c:pt>
                <c:pt idx="824">
                  <c:v>0.17283000000000001</c:v>
                </c:pt>
                <c:pt idx="825">
                  <c:v>0.17348</c:v>
                </c:pt>
                <c:pt idx="826">
                  <c:v>0.37747999999999998</c:v>
                </c:pt>
                <c:pt idx="827">
                  <c:v>0.32052000000000003</c:v>
                </c:pt>
                <c:pt idx="828">
                  <c:v>0.29812</c:v>
                </c:pt>
                <c:pt idx="829">
                  <c:v>0.29613</c:v>
                </c:pt>
                <c:pt idx="830">
                  <c:v>0.18725</c:v>
                </c:pt>
                <c:pt idx="831">
                  <c:v>1.02285</c:v>
                </c:pt>
                <c:pt idx="832">
                  <c:v>0.25717000000000001</c:v>
                </c:pt>
                <c:pt idx="833">
                  <c:v>0.24356</c:v>
                </c:pt>
                <c:pt idx="834">
                  <c:v>0.45508999999999999</c:v>
                </c:pt>
                <c:pt idx="835">
                  <c:v>0.83896999999999999</c:v>
                </c:pt>
                <c:pt idx="836">
                  <c:v>0.98900999999999994</c:v>
                </c:pt>
                <c:pt idx="837">
                  <c:v>5.83019</c:v>
                </c:pt>
                <c:pt idx="838">
                  <c:v>4.3767899999999997</c:v>
                </c:pt>
                <c:pt idx="839">
                  <c:v>0.68976999999999999</c:v>
                </c:pt>
                <c:pt idx="840">
                  <c:v>0.91008</c:v>
                </c:pt>
                <c:pt idx="841">
                  <c:v>1.0509999999999999</c:v>
                </c:pt>
                <c:pt idx="842">
                  <c:v>0.65717999999999999</c:v>
                </c:pt>
                <c:pt idx="843">
                  <c:v>0.64963000000000004</c:v>
                </c:pt>
                <c:pt idx="844">
                  <c:v>0.62085000000000001</c:v>
                </c:pt>
                <c:pt idx="845">
                  <c:v>0.62565999999999999</c:v>
                </c:pt>
                <c:pt idx="846">
                  <c:v>0.41067999999999999</c:v>
                </c:pt>
                <c:pt idx="847">
                  <c:v>0.11438</c:v>
                </c:pt>
                <c:pt idx="848">
                  <c:v>0.11533</c:v>
                </c:pt>
                <c:pt idx="849">
                  <c:v>0.11548</c:v>
                </c:pt>
                <c:pt idx="850">
                  <c:v>0.12164999999999999</c:v>
                </c:pt>
                <c:pt idx="851">
                  <c:v>1.8079999999999999E-2</c:v>
                </c:pt>
                <c:pt idx="852">
                  <c:v>1.418E-2</c:v>
                </c:pt>
                <c:pt idx="853">
                  <c:v>1.47E-2</c:v>
                </c:pt>
                <c:pt idx="854">
                  <c:v>0.12333</c:v>
                </c:pt>
                <c:pt idx="855">
                  <c:v>3.0550000000000001E-2</c:v>
                </c:pt>
                <c:pt idx="856">
                  <c:v>2.0300000000000001E-3</c:v>
                </c:pt>
                <c:pt idx="857" formatCode="0.00E+00">
                  <c:v>9.3000000000000005E-4</c:v>
                </c:pt>
                <c:pt idx="858" formatCode="0.00E+00">
                  <c:v>9.3999999999999997E-4</c:v>
                </c:pt>
                <c:pt idx="859">
                  <c:v>1.2999999999999999E-3</c:v>
                </c:pt>
                <c:pt idx="860">
                  <c:v>3.29E-3</c:v>
                </c:pt>
                <c:pt idx="861">
                  <c:v>6.77E-3</c:v>
                </c:pt>
                <c:pt idx="862">
                  <c:v>10.109909999999999</c:v>
                </c:pt>
                <c:pt idx="863">
                  <c:v>1.2628999999999999</c:v>
                </c:pt>
                <c:pt idx="864">
                  <c:v>9.4999999999999998E-3</c:v>
                </c:pt>
                <c:pt idx="865">
                  <c:v>1.1520000000000001E-2</c:v>
                </c:pt>
                <c:pt idx="866">
                  <c:v>0.43141000000000002</c:v>
                </c:pt>
                <c:pt idx="867">
                  <c:v>1.21211</c:v>
                </c:pt>
                <c:pt idx="868">
                  <c:v>0.87216000000000005</c:v>
                </c:pt>
                <c:pt idx="869">
                  <c:v>0.12823000000000001</c:v>
                </c:pt>
                <c:pt idx="870">
                  <c:v>0.11785</c:v>
                </c:pt>
                <c:pt idx="871">
                  <c:v>0.18629000000000001</c:v>
                </c:pt>
                <c:pt idx="872">
                  <c:v>0.24109</c:v>
                </c:pt>
                <c:pt idx="873">
                  <c:v>0.11874999999999999</c:v>
                </c:pt>
                <c:pt idx="874">
                  <c:v>0.11884</c:v>
                </c:pt>
                <c:pt idx="875">
                  <c:v>0.1198</c:v>
                </c:pt>
                <c:pt idx="876">
                  <c:v>0.12509999999999999</c:v>
                </c:pt>
                <c:pt idx="877">
                  <c:v>0.58481000000000005</c:v>
                </c:pt>
                <c:pt idx="878">
                  <c:v>0.23177</c:v>
                </c:pt>
                <c:pt idx="879">
                  <c:v>0.26279000000000002</c:v>
                </c:pt>
                <c:pt idx="880">
                  <c:v>3.4975999999999998</c:v>
                </c:pt>
                <c:pt idx="881">
                  <c:v>0.23477999999999999</c:v>
                </c:pt>
                <c:pt idx="882">
                  <c:v>0.48668</c:v>
                </c:pt>
                <c:pt idx="883">
                  <c:v>0.93883000000000005</c:v>
                </c:pt>
                <c:pt idx="884">
                  <c:v>0.12531</c:v>
                </c:pt>
                <c:pt idx="885">
                  <c:v>1.8996999999999999</c:v>
                </c:pt>
                <c:pt idx="886">
                  <c:v>0.18101</c:v>
                </c:pt>
                <c:pt idx="887">
                  <c:v>0.16950000000000001</c:v>
                </c:pt>
                <c:pt idx="888">
                  <c:v>0.17654</c:v>
                </c:pt>
                <c:pt idx="889">
                  <c:v>0.17374000000000001</c:v>
                </c:pt>
                <c:pt idx="890">
                  <c:v>0.40833000000000003</c:v>
                </c:pt>
                <c:pt idx="891">
                  <c:v>1.1795100000000001</c:v>
                </c:pt>
                <c:pt idx="892">
                  <c:v>0.63920999999999994</c:v>
                </c:pt>
                <c:pt idx="893">
                  <c:v>0.20050000000000001</c:v>
                </c:pt>
                <c:pt idx="894">
                  <c:v>1.05392</c:v>
                </c:pt>
                <c:pt idx="895">
                  <c:v>0.16381999999999999</c:v>
                </c:pt>
                <c:pt idx="896">
                  <c:v>0.48276999999999998</c:v>
                </c:pt>
                <c:pt idx="897">
                  <c:v>0.18976999999999999</c:v>
                </c:pt>
                <c:pt idx="898">
                  <c:v>0.20674999999999999</c:v>
                </c:pt>
                <c:pt idx="899">
                  <c:v>0.21018000000000001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ResultsIntrTransp3!$R$2:$R$901</c:f>
              <c:numCache>
                <c:formatCode>General</c:formatCode>
                <c:ptCount val="900"/>
                <c:pt idx="0">
                  <c:v>16616.789949999998</c:v>
                </c:pt>
                <c:pt idx="1">
                  <c:v>21440.1142</c:v>
                </c:pt>
                <c:pt idx="2">
                  <c:v>38243.348380000003</c:v>
                </c:pt>
                <c:pt idx="3">
                  <c:v>74589.01324</c:v>
                </c:pt>
                <c:pt idx="4">
                  <c:v>133923.32062000001</c:v>
                </c:pt>
                <c:pt idx="5">
                  <c:v>137074.70942999999</c:v>
                </c:pt>
                <c:pt idx="6">
                  <c:v>128577.16077</c:v>
                </c:pt>
                <c:pt idx="7">
                  <c:v>159997.24105000001</c:v>
                </c:pt>
                <c:pt idx="8">
                  <c:v>178871.64188000001</c:v>
                </c:pt>
                <c:pt idx="9">
                  <c:v>126580.74451</c:v>
                </c:pt>
                <c:pt idx="10">
                  <c:v>99769.78787</c:v>
                </c:pt>
                <c:pt idx="11">
                  <c:v>149870.83634000001</c:v>
                </c:pt>
                <c:pt idx="12">
                  <c:v>147188.85548</c:v>
                </c:pt>
                <c:pt idx="13">
                  <c:v>160586.07915999999</c:v>
                </c:pt>
                <c:pt idx="14">
                  <c:v>164749.28367</c:v>
                </c:pt>
                <c:pt idx="15">
                  <c:v>165097.64658999999</c:v>
                </c:pt>
                <c:pt idx="16">
                  <c:v>164883.90385999999</c:v>
                </c:pt>
                <c:pt idx="17">
                  <c:v>177265.08300000001</c:v>
                </c:pt>
                <c:pt idx="18">
                  <c:v>249755.66302000001</c:v>
                </c:pt>
                <c:pt idx="19">
                  <c:v>261195.89550000001</c:v>
                </c:pt>
                <c:pt idx="20">
                  <c:v>221845.44101000001</c:v>
                </c:pt>
                <c:pt idx="21">
                  <c:v>226603.35415</c:v>
                </c:pt>
                <c:pt idx="22">
                  <c:v>227866.44196</c:v>
                </c:pt>
                <c:pt idx="23">
                  <c:v>227163.91036000001</c:v>
                </c:pt>
                <c:pt idx="24">
                  <c:v>167640.62544999999</c:v>
                </c:pt>
                <c:pt idx="25">
                  <c:v>111493.78092</c:v>
                </c:pt>
                <c:pt idx="26">
                  <c:v>134500.26994</c:v>
                </c:pt>
                <c:pt idx="27">
                  <c:v>95827.810809999995</c:v>
                </c:pt>
                <c:pt idx="28">
                  <c:v>97438.305519999994</c:v>
                </c:pt>
                <c:pt idx="29">
                  <c:v>147258.11105000001</c:v>
                </c:pt>
                <c:pt idx="30">
                  <c:v>215855.95525</c:v>
                </c:pt>
                <c:pt idx="31">
                  <c:v>273786.02812999999</c:v>
                </c:pt>
                <c:pt idx="32">
                  <c:v>245794.49931000001</c:v>
                </c:pt>
                <c:pt idx="33">
                  <c:v>216565.7316</c:v>
                </c:pt>
                <c:pt idx="34">
                  <c:v>224319.57522999999</c:v>
                </c:pt>
                <c:pt idx="35">
                  <c:v>239948.45026000001</c:v>
                </c:pt>
                <c:pt idx="36">
                  <c:v>198376.98358999999</c:v>
                </c:pt>
                <c:pt idx="37">
                  <c:v>219098.02200999999</c:v>
                </c:pt>
                <c:pt idx="38">
                  <c:v>221724.84059000001</c:v>
                </c:pt>
                <c:pt idx="39">
                  <c:v>230014.19732000001</c:v>
                </c:pt>
                <c:pt idx="40">
                  <c:v>251296.0845</c:v>
                </c:pt>
                <c:pt idx="41">
                  <c:v>217587.58439</c:v>
                </c:pt>
                <c:pt idx="42">
                  <c:v>137815.28925999999</c:v>
                </c:pt>
                <c:pt idx="43">
                  <c:v>135564.16334</c:v>
                </c:pt>
                <c:pt idx="44">
                  <c:v>133419.34998999999</c:v>
                </c:pt>
                <c:pt idx="45">
                  <c:v>138301.38149</c:v>
                </c:pt>
                <c:pt idx="46">
                  <c:v>115044.96182</c:v>
                </c:pt>
                <c:pt idx="47">
                  <c:v>97190.833069999993</c:v>
                </c:pt>
                <c:pt idx="48">
                  <c:v>89660.374450000003</c:v>
                </c:pt>
                <c:pt idx="49">
                  <c:v>98337.6967</c:v>
                </c:pt>
                <c:pt idx="50">
                  <c:v>59166.73386</c:v>
                </c:pt>
                <c:pt idx="51">
                  <c:v>69737.152690000003</c:v>
                </c:pt>
                <c:pt idx="52">
                  <c:v>63685.718939999999</c:v>
                </c:pt>
                <c:pt idx="53">
                  <c:v>118224.26531</c:v>
                </c:pt>
                <c:pt idx="54">
                  <c:v>118886.84385</c:v>
                </c:pt>
                <c:pt idx="55">
                  <c:v>280214.62492999999</c:v>
                </c:pt>
                <c:pt idx="56">
                  <c:v>276336.08042999997</c:v>
                </c:pt>
                <c:pt idx="57">
                  <c:v>225351.88647999999</c:v>
                </c:pt>
                <c:pt idx="58">
                  <c:v>241437.6574</c:v>
                </c:pt>
                <c:pt idx="59">
                  <c:v>260695.60451</c:v>
                </c:pt>
                <c:pt idx="60">
                  <c:v>7789.9696299999996</c:v>
                </c:pt>
                <c:pt idx="61">
                  <c:v>7030.8517499999998</c:v>
                </c:pt>
                <c:pt idx="62">
                  <c:v>5843.8653400000003</c:v>
                </c:pt>
                <c:pt idx="63">
                  <c:v>6314.3166199999996</c:v>
                </c:pt>
                <c:pt idx="64">
                  <c:v>105020.92428000001</c:v>
                </c:pt>
                <c:pt idx="65">
                  <c:v>178315.18044</c:v>
                </c:pt>
                <c:pt idx="66">
                  <c:v>176199.13235</c:v>
                </c:pt>
                <c:pt idx="67">
                  <c:v>177242.93126000001</c:v>
                </c:pt>
                <c:pt idx="68">
                  <c:v>177311.81539</c:v>
                </c:pt>
                <c:pt idx="69">
                  <c:v>177068.25146999999</c:v>
                </c:pt>
                <c:pt idx="70">
                  <c:v>176810.60617000001</c:v>
                </c:pt>
                <c:pt idx="71">
                  <c:v>177975.63138000001</c:v>
                </c:pt>
                <c:pt idx="72">
                  <c:v>178477.62666000001</c:v>
                </c:pt>
                <c:pt idx="73">
                  <c:v>176903.80533</c:v>
                </c:pt>
                <c:pt idx="74">
                  <c:v>177368.89694000001</c:v>
                </c:pt>
                <c:pt idx="75">
                  <c:v>182205.32986</c:v>
                </c:pt>
                <c:pt idx="76">
                  <c:v>175761.11843</c:v>
                </c:pt>
                <c:pt idx="77">
                  <c:v>175656.91641999999</c:v>
                </c:pt>
                <c:pt idx="78">
                  <c:v>176317.87419999999</c:v>
                </c:pt>
                <c:pt idx="79">
                  <c:v>301408.88419000001</c:v>
                </c:pt>
                <c:pt idx="80">
                  <c:v>311264.45799000002</c:v>
                </c:pt>
                <c:pt idx="81">
                  <c:v>2345.25081</c:v>
                </c:pt>
                <c:pt idx="82">
                  <c:v>2589.1524899999999</c:v>
                </c:pt>
                <c:pt idx="83">
                  <c:v>3691.0147400000001</c:v>
                </c:pt>
                <c:pt idx="84">
                  <c:v>6081.2333200000003</c:v>
                </c:pt>
                <c:pt idx="85">
                  <c:v>15263.02061</c:v>
                </c:pt>
                <c:pt idx="86">
                  <c:v>30172.6639</c:v>
                </c:pt>
                <c:pt idx="87">
                  <c:v>34691.28456</c:v>
                </c:pt>
                <c:pt idx="88">
                  <c:v>109876.73142</c:v>
                </c:pt>
                <c:pt idx="89">
                  <c:v>131563.92615000001</c:v>
                </c:pt>
                <c:pt idx="90">
                  <c:v>284368.53470999998</c:v>
                </c:pt>
                <c:pt idx="91">
                  <c:v>329979.95039999997</c:v>
                </c:pt>
                <c:pt idx="92">
                  <c:v>375280.00472999999</c:v>
                </c:pt>
                <c:pt idx="93">
                  <c:v>373317.25874000002</c:v>
                </c:pt>
                <c:pt idx="94">
                  <c:v>372650.33986000001</c:v>
                </c:pt>
                <c:pt idx="95">
                  <c:v>374176.28143999999</c:v>
                </c:pt>
                <c:pt idx="96">
                  <c:v>374237.76796999999</c:v>
                </c:pt>
                <c:pt idx="97">
                  <c:v>740356.30275000003</c:v>
                </c:pt>
                <c:pt idx="98">
                  <c:v>343610.21016999998</c:v>
                </c:pt>
                <c:pt idx="99">
                  <c:v>363466.77318999998</c:v>
                </c:pt>
                <c:pt idx="100">
                  <c:v>331281.7035</c:v>
                </c:pt>
                <c:pt idx="101">
                  <c:v>323639.92654000001</c:v>
                </c:pt>
                <c:pt idx="102">
                  <c:v>353179.21675999998</c:v>
                </c:pt>
                <c:pt idx="103">
                  <c:v>342673.25208000001</c:v>
                </c:pt>
                <c:pt idx="104">
                  <c:v>315068.11137</c:v>
                </c:pt>
                <c:pt idx="105">
                  <c:v>307520.58386000001</c:v>
                </c:pt>
                <c:pt idx="106">
                  <c:v>311267.82136</c:v>
                </c:pt>
                <c:pt idx="107">
                  <c:v>268620.66759999999</c:v>
                </c:pt>
                <c:pt idx="108">
                  <c:v>468887.54249000002</c:v>
                </c:pt>
                <c:pt idx="109">
                  <c:v>560684.24202000001</c:v>
                </c:pt>
                <c:pt idx="110">
                  <c:v>569078.93100999994</c:v>
                </c:pt>
                <c:pt idx="111">
                  <c:v>567122.82707</c:v>
                </c:pt>
                <c:pt idx="112">
                  <c:v>280519.69984999998</c:v>
                </c:pt>
                <c:pt idx="113">
                  <c:v>147244.21552</c:v>
                </c:pt>
                <c:pt idx="114">
                  <c:v>188863.85118</c:v>
                </c:pt>
                <c:pt idx="115">
                  <c:v>345065.89662999997</c:v>
                </c:pt>
                <c:pt idx="116">
                  <c:v>215252.08697</c:v>
                </c:pt>
                <c:pt idx="117">
                  <c:v>208293.11582000001</c:v>
                </c:pt>
                <c:pt idx="118">
                  <c:v>140160.00154999999</c:v>
                </c:pt>
                <c:pt idx="119">
                  <c:v>147307.57212999999</c:v>
                </c:pt>
                <c:pt idx="120">
                  <c:v>168292.51469000001</c:v>
                </c:pt>
                <c:pt idx="121">
                  <c:v>171813.87113000001</c:v>
                </c:pt>
                <c:pt idx="122">
                  <c:v>263251.11598</c:v>
                </c:pt>
                <c:pt idx="123">
                  <c:v>327056.87825000001</c:v>
                </c:pt>
                <c:pt idx="124">
                  <c:v>297278.26351999998</c:v>
                </c:pt>
                <c:pt idx="125">
                  <c:v>295878.31923000002</c:v>
                </c:pt>
                <c:pt idx="126">
                  <c:v>315905.48388999997</c:v>
                </c:pt>
                <c:pt idx="127">
                  <c:v>321717.94374000002</c:v>
                </c:pt>
                <c:pt idx="128">
                  <c:v>248038.41446999999</c:v>
                </c:pt>
                <c:pt idx="129">
                  <c:v>226460.60634</c:v>
                </c:pt>
                <c:pt idx="130">
                  <c:v>220048.53438</c:v>
                </c:pt>
                <c:pt idx="131">
                  <c:v>220183.71638</c:v>
                </c:pt>
                <c:pt idx="132">
                  <c:v>11532.89264</c:v>
                </c:pt>
                <c:pt idx="133">
                  <c:v>190669.85639</c:v>
                </c:pt>
                <c:pt idx="134">
                  <c:v>192709.72315000001</c:v>
                </c:pt>
                <c:pt idx="135">
                  <c:v>383704.62404000002</c:v>
                </c:pt>
                <c:pt idx="136">
                  <c:v>294800.12268999999</c:v>
                </c:pt>
                <c:pt idx="137">
                  <c:v>8203.2301200000002</c:v>
                </c:pt>
                <c:pt idx="138">
                  <c:v>8825.4670700000006</c:v>
                </c:pt>
                <c:pt idx="139">
                  <c:v>9335.1161200000006</c:v>
                </c:pt>
                <c:pt idx="140">
                  <c:v>23089.86809</c:v>
                </c:pt>
                <c:pt idx="141">
                  <c:v>12546.1998</c:v>
                </c:pt>
                <c:pt idx="142">
                  <c:v>14433.62379</c:v>
                </c:pt>
                <c:pt idx="143">
                  <c:v>11884.85701</c:v>
                </c:pt>
                <c:pt idx="144">
                  <c:v>29760.290550000002</c:v>
                </c:pt>
                <c:pt idx="145">
                  <c:v>9617.7170299999998</c:v>
                </c:pt>
                <c:pt idx="146">
                  <c:v>22868.911980000001</c:v>
                </c:pt>
                <c:pt idx="147">
                  <c:v>25938.42338</c:v>
                </c:pt>
                <c:pt idx="148">
                  <c:v>26834.476780000001</c:v>
                </c:pt>
                <c:pt idx="149">
                  <c:v>22435.77622</c:v>
                </c:pt>
                <c:pt idx="150">
                  <c:v>31591.812450000001</c:v>
                </c:pt>
                <c:pt idx="151">
                  <c:v>35809.565900000001</c:v>
                </c:pt>
                <c:pt idx="152">
                  <c:v>41790.395810000002</c:v>
                </c:pt>
                <c:pt idx="153">
                  <c:v>76935.817349999998</c:v>
                </c:pt>
                <c:pt idx="154">
                  <c:v>10050.481</c:v>
                </c:pt>
                <c:pt idx="155">
                  <c:v>10308.90992</c:v>
                </c:pt>
                <c:pt idx="156">
                  <c:v>11119.106229999999</c:v>
                </c:pt>
                <c:pt idx="157">
                  <c:v>26203.44599</c:v>
                </c:pt>
                <c:pt idx="158">
                  <c:v>27681.935580000001</c:v>
                </c:pt>
                <c:pt idx="159">
                  <c:v>9931.8716899999999</c:v>
                </c:pt>
                <c:pt idx="160">
                  <c:v>10528.16627</c:v>
                </c:pt>
                <c:pt idx="161">
                  <c:v>14751.666429999999</c:v>
                </c:pt>
                <c:pt idx="162">
                  <c:v>11912.83325</c:v>
                </c:pt>
                <c:pt idx="163">
                  <c:v>10112.435390000001</c:v>
                </c:pt>
                <c:pt idx="164">
                  <c:v>10654.975210000001</c:v>
                </c:pt>
                <c:pt idx="165">
                  <c:v>52348.693050000002</c:v>
                </c:pt>
                <c:pt idx="166">
                  <c:v>56421.556600000004</c:v>
                </c:pt>
                <c:pt idx="167">
                  <c:v>59370.004130000001</c:v>
                </c:pt>
                <c:pt idx="168">
                  <c:v>63548.210079999997</c:v>
                </c:pt>
                <c:pt idx="169">
                  <c:v>83072.882610000001</c:v>
                </c:pt>
                <c:pt idx="170">
                  <c:v>47879.257969999999</c:v>
                </c:pt>
                <c:pt idx="171">
                  <c:v>49060.992169999998</c:v>
                </c:pt>
                <c:pt idx="172">
                  <c:v>6879.3555500000002</c:v>
                </c:pt>
                <c:pt idx="173">
                  <c:v>6409.69182</c:v>
                </c:pt>
                <c:pt idx="174">
                  <c:v>10258.53167</c:v>
                </c:pt>
                <c:pt idx="175">
                  <c:v>7416.7786500000002</c:v>
                </c:pt>
                <c:pt idx="176">
                  <c:v>6398.6439899999996</c:v>
                </c:pt>
                <c:pt idx="177">
                  <c:v>6706.5984799999997</c:v>
                </c:pt>
                <c:pt idx="178">
                  <c:v>7886.9068200000002</c:v>
                </c:pt>
                <c:pt idx="179">
                  <c:v>3997.3976200000002</c:v>
                </c:pt>
                <c:pt idx="180">
                  <c:v>3869.6574799999999</c:v>
                </c:pt>
                <c:pt idx="181">
                  <c:v>4056.28568</c:v>
                </c:pt>
                <c:pt idx="182">
                  <c:v>7140.2652200000002</c:v>
                </c:pt>
                <c:pt idx="183">
                  <c:v>12424.07682</c:v>
                </c:pt>
                <c:pt idx="184">
                  <c:v>4412.8245399999996</c:v>
                </c:pt>
                <c:pt idx="185">
                  <c:v>4448.0033299999996</c:v>
                </c:pt>
                <c:pt idx="186">
                  <c:v>4092.7914999999998</c:v>
                </c:pt>
                <c:pt idx="187">
                  <c:v>5029.9666800000005</c:v>
                </c:pt>
                <c:pt idx="188">
                  <c:v>4842.8156200000003</c:v>
                </c:pt>
                <c:pt idx="189">
                  <c:v>4516.3236999999999</c:v>
                </c:pt>
                <c:pt idx="190">
                  <c:v>4515.9600499999997</c:v>
                </c:pt>
                <c:pt idx="191">
                  <c:v>4291.8114500000001</c:v>
                </c:pt>
                <c:pt idx="192">
                  <c:v>4278.5145899999998</c:v>
                </c:pt>
                <c:pt idx="193">
                  <c:v>4064.8515000000002</c:v>
                </c:pt>
                <c:pt idx="194">
                  <c:v>4703.6808300000002</c:v>
                </c:pt>
                <c:pt idx="195">
                  <c:v>3994.6862900000001</c:v>
                </c:pt>
                <c:pt idx="196">
                  <c:v>7060.97757</c:v>
                </c:pt>
                <c:pt idx="197">
                  <c:v>6999.74964</c:v>
                </c:pt>
                <c:pt idx="198">
                  <c:v>7545.8632100000004</c:v>
                </c:pt>
                <c:pt idx="199">
                  <c:v>6905.4129700000003</c:v>
                </c:pt>
                <c:pt idx="200">
                  <c:v>8405.3347099999992</c:v>
                </c:pt>
                <c:pt idx="201">
                  <c:v>7330.5711499999998</c:v>
                </c:pt>
                <c:pt idx="202">
                  <c:v>7207.0164299999997</c:v>
                </c:pt>
                <c:pt idx="203">
                  <c:v>7332.9963399999997</c:v>
                </c:pt>
                <c:pt idx="204">
                  <c:v>8083.1689999999999</c:v>
                </c:pt>
                <c:pt idx="205">
                  <c:v>7790.4548400000003</c:v>
                </c:pt>
                <c:pt idx="206">
                  <c:v>7343.1225199999999</c:v>
                </c:pt>
                <c:pt idx="207">
                  <c:v>6068.3118299999996</c:v>
                </c:pt>
                <c:pt idx="208">
                  <c:v>2195.1603700000001</c:v>
                </c:pt>
                <c:pt idx="209">
                  <c:v>875.23266000000001</c:v>
                </c:pt>
                <c:pt idx="210">
                  <c:v>2298.7276700000002</c:v>
                </c:pt>
                <c:pt idx="211">
                  <c:v>1052.1123299999999</c:v>
                </c:pt>
                <c:pt idx="212">
                  <c:v>1334.23669</c:v>
                </c:pt>
                <c:pt idx="213">
                  <c:v>1159.5182600000001</c:v>
                </c:pt>
                <c:pt idx="214">
                  <c:v>2651.9648999999999</c:v>
                </c:pt>
                <c:pt idx="215">
                  <c:v>1006.03761</c:v>
                </c:pt>
                <c:pt idx="216">
                  <c:v>973.07308</c:v>
                </c:pt>
                <c:pt idx="217">
                  <c:v>12223.73358</c:v>
                </c:pt>
                <c:pt idx="218">
                  <c:v>24641.10799</c:v>
                </c:pt>
                <c:pt idx="219">
                  <c:v>553.98599999999999</c:v>
                </c:pt>
                <c:pt idx="220">
                  <c:v>1615.2836400000001</c:v>
                </c:pt>
                <c:pt idx="221">
                  <c:v>222.86639</c:v>
                </c:pt>
                <c:pt idx="222">
                  <c:v>162.99354</c:v>
                </c:pt>
                <c:pt idx="223">
                  <c:v>1527.47793</c:v>
                </c:pt>
                <c:pt idx="224">
                  <c:v>162.80771999999999</c:v>
                </c:pt>
                <c:pt idx="225">
                  <c:v>433.05347999999998</c:v>
                </c:pt>
                <c:pt idx="226">
                  <c:v>543.67654000000005</c:v>
                </c:pt>
                <c:pt idx="227">
                  <c:v>32.289870000000001</c:v>
                </c:pt>
                <c:pt idx="228">
                  <c:v>505.37495000000001</c:v>
                </c:pt>
                <c:pt idx="229">
                  <c:v>2449.9747400000001</c:v>
                </c:pt>
                <c:pt idx="230">
                  <c:v>2242.8861400000001</c:v>
                </c:pt>
                <c:pt idx="231">
                  <c:v>51.97213</c:v>
                </c:pt>
                <c:pt idx="232">
                  <c:v>32.709380000000003</c:v>
                </c:pt>
                <c:pt idx="233">
                  <c:v>1025.01207</c:v>
                </c:pt>
                <c:pt idx="234">
                  <c:v>267.97773000000001</c:v>
                </c:pt>
                <c:pt idx="235">
                  <c:v>275.18004000000002</c:v>
                </c:pt>
                <c:pt idx="236">
                  <c:v>694.48217</c:v>
                </c:pt>
                <c:pt idx="237">
                  <c:v>13.093669999999999</c:v>
                </c:pt>
                <c:pt idx="238">
                  <c:v>744.13945000000001</c:v>
                </c:pt>
                <c:pt idx="239">
                  <c:v>383.75720000000001</c:v>
                </c:pt>
                <c:pt idx="240">
                  <c:v>1132.40633</c:v>
                </c:pt>
                <c:pt idx="241">
                  <c:v>1138.63797</c:v>
                </c:pt>
                <c:pt idx="242">
                  <c:v>1043.97525</c:v>
                </c:pt>
                <c:pt idx="243">
                  <c:v>70.370360000000005</c:v>
                </c:pt>
                <c:pt idx="244">
                  <c:v>29.145479999999999</c:v>
                </c:pt>
                <c:pt idx="245">
                  <c:v>8.4000199999999996</c:v>
                </c:pt>
                <c:pt idx="246">
                  <c:v>84.603499999999997</c:v>
                </c:pt>
                <c:pt idx="247">
                  <c:v>261.59154999999998</c:v>
                </c:pt>
                <c:pt idx="248">
                  <c:v>1128.39951</c:v>
                </c:pt>
                <c:pt idx="249">
                  <c:v>140.30115000000001</c:v>
                </c:pt>
                <c:pt idx="250">
                  <c:v>313.28415999999999</c:v>
                </c:pt>
                <c:pt idx="251">
                  <c:v>2375.9673699999998</c:v>
                </c:pt>
                <c:pt idx="252">
                  <c:v>8.2501599999999993</c:v>
                </c:pt>
                <c:pt idx="253">
                  <c:v>2.5774300000000001</c:v>
                </c:pt>
                <c:pt idx="254">
                  <c:v>19.223839999999999</c:v>
                </c:pt>
                <c:pt idx="255">
                  <c:v>29.896789999999999</c:v>
                </c:pt>
                <c:pt idx="256">
                  <c:v>407.97973000000002</c:v>
                </c:pt>
                <c:pt idx="257">
                  <c:v>15.091530000000001</c:v>
                </c:pt>
                <c:pt idx="258">
                  <c:v>641.96410000000003</c:v>
                </c:pt>
                <c:pt idx="259">
                  <c:v>977.54903999999999</c:v>
                </c:pt>
                <c:pt idx="260">
                  <c:v>828.34604000000002</c:v>
                </c:pt>
                <c:pt idx="261">
                  <c:v>350.72890999999998</c:v>
                </c:pt>
                <c:pt idx="262">
                  <c:v>341.32123000000001</c:v>
                </c:pt>
                <c:pt idx="263">
                  <c:v>313.25060999999999</c:v>
                </c:pt>
                <c:pt idx="264">
                  <c:v>1030.3396399999999</c:v>
                </c:pt>
                <c:pt idx="265">
                  <c:v>380.17881</c:v>
                </c:pt>
                <c:pt idx="266">
                  <c:v>768.46252000000004</c:v>
                </c:pt>
                <c:pt idx="267">
                  <c:v>545.73415999999997</c:v>
                </c:pt>
                <c:pt idx="268">
                  <c:v>527.27751999999998</c:v>
                </c:pt>
                <c:pt idx="269">
                  <c:v>487.58774</c:v>
                </c:pt>
                <c:pt idx="270">
                  <c:v>3941.0023299999998</c:v>
                </c:pt>
                <c:pt idx="271">
                  <c:v>3045.9229</c:v>
                </c:pt>
                <c:pt idx="272">
                  <c:v>357.97350999999998</c:v>
                </c:pt>
                <c:pt idx="273">
                  <c:v>549.68066999999996</c:v>
                </c:pt>
                <c:pt idx="274">
                  <c:v>327.44958000000003</c:v>
                </c:pt>
                <c:pt idx="275">
                  <c:v>1022.6013799999999</c:v>
                </c:pt>
                <c:pt idx="276">
                  <c:v>563.09963000000005</c:v>
                </c:pt>
                <c:pt idx="277">
                  <c:v>317.13098000000002</c:v>
                </c:pt>
                <c:pt idx="278">
                  <c:v>751.12568999999996</c:v>
                </c:pt>
                <c:pt idx="279">
                  <c:v>226.06263999999999</c:v>
                </c:pt>
                <c:pt idx="280">
                  <c:v>404.68234999999999</c:v>
                </c:pt>
                <c:pt idx="281">
                  <c:v>147.17343</c:v>
                </c:pt>
                <c:pt idx="282">
                  <c:v>180.67814000000001</c:v>
                </c:pt>
                <c:pt idx="283">
                  <c:v>219.74999</c:v>
                </c:pt>
                <c:pt idx="284">
                  <c:v>244.31581</c:v>
                </c:pt>
                <c:pt idx="285">
                  <c:v>146.48246</c:v>
                </c:pt>
                <c:pt idx="286">
                  <c:v>7241.2213899999997</c:v>
                </c:pt>
                <c:pt idx="287">
                  <c:v>4955.5328499999996</c:v>
                </c:pt>
                <c:pt idx="288">
                  <c:v>3417.25371</c:v>
                </c:pt>
                <c:pt idx="289">
                  <c:v>2705.4782</c:v>
                </c:pt>
                <c:pt idx="290">
                  <c:v>566.60739000000001</c:v>
                </c:pt>
                <c:pt idx="291">
                  <c:v>97.085599999999999</c:v>
                </c:pt>
                <c:pt idx="292">
                  <c:v>107.04958999999999</c:v>
                </c:pt>
                <c:pt idx="293">
                  <c:v>107.8163</c:v>
                </c:pt>
                <c:pt idx="294">
                  <c:v>45.418129999999998</c:v>
                </c:pt>
                <c:pt idx="295">
                  <c:v>117.21028</c:v>
                </c:pt>
                <c:pt idx="296">
                  <c:v>59.795589999999997</c:v>
                </c:pt>
                <c:pt idx="297">
                  <c:v>69.703100000000006</c:v>
                </c:pt>
                <c:pt idx="298">
                  <c:v>47.232999999999997</c:v>
                </c:pt>
                <c:pt idx="299">
                  <c:v>134.11153999999999</c:v>
                </c:pt>
                <c:pt idx="300">
                  <c:v>237.13899000000001</c:v>
                </c:pt>
                <c:pt idx="301">
                  <c:v>120.31947</c:v>
                </c:pt>
                <c:pt idx="302">
                  <c:v>32.125909999999998</c:v>
                </c:pt>
                <c:pt idx="303">
                  <c:v>72.306650000000005</c:v>
                </c:pt>
                <c:pt idx="304">
                  <c:v>873.40525000000002</c:v>
                </c:pt>
                <c:pt idx="305">
                  <c:v>21.83623</c:v>
                </c:pt>
                <c:pt idx="306">
                  <c:v>25.10614</c:v>
                </c:pt>
                <c:pt idx="307">
                  <c:v>279.91591</c:v>
                </c:pt>
                <c:pt idx="308">
                  <c:v>238.64685</c:v>
                </c:pt>
                <c:pt idx="309">
                  <c:v>267.45046000000002</c:v>
                </c:pt>
                <c:pt idx="310">
                  <c:v>92.307929999999999</c:v>
                </c:pt>
                <c:pt idx="311">
                  <c:v>1410.8073099999999</c:v>
                </c:pt>
                <c:pt idx="312">
                  <c:v>511.74610000000001</c:v>
                </c:pt>
                <c:pt idx="313">
                  <c:v>507.92617999999999</c:v>
                </c:pt>
                <c:pt idx="314">
                  <c:v>493.68635</c:v>
                </c:pt>
                <c:pt idx="315">
                  <c:v>470.66381000000001</c:v>
                </c:pt>
                <c:pt idx="316">
                  <c:v>41.742910000000002</c:v>
                </c:pt>
                <c:pt idx="317">
                  <c:v>339.55381</c:v>
                </c:pt>
                <c:pt idx="318">
                  <c:v>60.357469999999999</c:v>
                </c:pt>
                <c:pt idx="319">
                  <c:v>59.579120000000003</c:v>
                </c:pt>
                <c:pt idx="320">
                  <c:v>61.809780000000003</c:v>
                </c:pt>
                <c:pt idx="321">
                  <c:v>129.79069999999999</c:v>
                </c:pt>
                <c:pt idx="322">
                  <c:v>299.52202999999997</c:v>
                </c:pt>
                <c:pt idx="323">
                  <c:v>302.03275000000002</c:v>
                </c:pt>
                <c:pt idx="324">
                  <c:v>655.88954000000001</c:v>
                </c:pt>
                <c:pt idx="325">
                  <c:v>248.30149</c:v>
                </c:pt>
                <c:pt idx="326">
                  <c:v>223.81053</c:v>
                </c:pt>
                <c:pt idx="327">
                  <c:v>678.69204999999999</c:v>
                </c:pt>
                <c:pt idx="328">
                  <c:v>166.40133</c:v>
                </c:pt>
                <c:pt idx="329">
                  <c:v>133.26379</c:v>
                </c:pt>
                <c:pt idx="330">
                  <c:v>148.45516000000001</c:v>
                </c:pt>
                <c:pt idx="331">
                  <c:v>217.32254</c:v>
                </c:pt>
                <c:pt idx="332">
                  <c:v>225.41018</c:v>
                </c:pt>
                <c:pt idx="333">
                  <c:v>216.36112</c:v>
                </c:pt>
                <c:pt idx="334">
                  <c:v>81.413409999999999</c:v>
                </c:pt>
                <c:pt idx="335">
                  <c:v>46.867609999999999</c:v>
                </c:pt>
                <c:pt idx="336">
                  <c:v>155.36007000000001</c:v>
                </c:pt>
                <c:pt idx="337">
                  <c:v>49.647840000000002</c:v>
                </c:pt>
                <c:pt idx="338">
                  <c:v>161.53755000000001</c:v>
                </c:pt>
                <c:pt idx="339">
                  <c:v>154.12137999999999</c:v>
                </c:pt>
                <c:pt idx="340">
                  <c:v>152.82066</c:v>
                </c:pt>
                <c:pt idx="341">
                  <c:v>152.13767999999999</c:v>
                </c:pt>
                <c:pt idx="342">
                  <c:v>145.01741000000001</c:v>
                </c:pt>
                <c:pt idx="343">
                  <c:v>273.68959999999998</c:v>
                </c:pt>
                <c:pt idx="344">
                  <c:v>333.14424000000002</c:v>
                </c:pt>
                <c:pt idx="345">
                  <c:v>1129.5769299999999</c:v>
                </c:pt>
                <c:pt idx="346">
                  <c:v>897.29481999999996</c:v>
                </c:pt>
                <c:pt idx="347">
                  <c:v>792.41269999999997</c:v>
                </c:pt>
                <c:pt idx="348">
                  <c:v>686.06422999999995</c:v>
                </c:pt>
                <c:pt idx="349">
                  <c:v>815.39549999999997</c:v>
                </c:pt>
                <c:pt idx="350">
                  <c:v>36.484900000000003</c:v>
                </c:pt>
                <c:pt idx="351">
                  <c:v>173.48545999999999</c:v>
                </c:pt>
                <c:pt idx="352">
                  <c:v>114.20701</c:v>
                </c:pt>
                <c:pt idx="353">
                  <c:v>169.38643999999999</c:v>
                </c:pt>
                <c:pt idx="354">
                  <c:v>486.62873999999999</c:v>
                </c:pt>
                <c:pt idx="355">
                  <c:v>3188.2744299999999</c:v>
                </c:pt>
                <c:pt idx="356">
                  <c:v>1556.51783</c:v>
                </c:pt>
                <c:pt idx="357">
                  <c:v>41.548810000000003</c:v>
                </c:pt>
                <c:pt idx="358">
                  <c:v>47.235190000000003</c:v>
                </c:pt>
                <c:pt idx="359">
                  <c:v>126.46114</c:v>
                </c:pt>
                <c:pt idx="360">
                  <c:v>183.03897000000001</c:v>
                </c:pt>
                <c:pt idx="361">
                  <c:v>2816.7626</c:v>
                </c:pt>
                <c:pt idx="362">
                  <c:v>2279.8633300000001</c:v>
                </c:pt>
                <c:pt idx="363">
                  <c:v>1888.2398599999999</c:v>
                </c:pt>
                <c:pt idx="364">
                  <c:v>2135.0857000000001</c:v>
                </c:pt>
                <c:pt idx="365">
                  <c:v>2337.9074900000001</c:v>
                </c:pt>
                <c:pt idx="366">
                  <c:v>3258.2163</c:v>
                </c:pt>
                <c:pt idx="367">
                  <c:v>2528.0501599999998</c:v>
                </c:pt>
                <c:pt idx="368">
                  <c:v>2464.0039000000002</c:v>
                </c:pt>
                <c:pt idx="369">
                  <c:v>2025.05945</c:v>
                </c:pt>
                <c:pt idx="370">
                  <c:v>1978.9528299999999</c:v>
                </c:pt>
                <c:pt idx="371">
                  <c:v>1943.6826100000001</c:v>
                </c:pt>
                <c:pt idx="372">
                  <c:v>2024.26596</c:v>
                </c:pt>
                <c:pt idx="373">
                  <c:v>2125.4888700000001</c:v>
                </c:pt>
                <c:pt idx="374">
                  <c:v>2068.0915100000002</c:v>
                </c:pt>
                <c:pt idx="375">
                  <c:v>2065.8564000000001</c:v>
                </c:pt>
                <c:pt idx="376">
                  <c:v>4891.7823500000004</c:v>
                </c:pt>
                <c:pt idx="377">
                  <c:v>3742.2801199999999</c:v>
                </c:pt>
                <c:pt idx="378">
                  <c:v>3158.8717099999999</c:v>
                </c:pt>
                <c:pt idx="379">
                  <c:v>2033.7551000000001</c:v>
                </c:pt>
                <c:pt idx="380">
                  <c:v>165.57167999999999</c:v>
                </c:pt>
                <c:pt idx="381">
                  <c:v>166.51275000000001</c:v>
                </c:pt>
                <c:pt idx="382">
                  <c:v>606.26534000000004</c:v>
                </c:pt>
                <c:pt idx="383">
                  <c:v>13.871980000000001</c:v>
                </c:pt>
                <c:pt idx="384">
                  <c:v>14.84909</c:v>
                </c:pt>
                <c:pt idx="385">
                  <c:v>78.486779999999996</c:v>
                </c:pt>
                <c:pt idx="386">
                  <c:v>1066.71921</c:v>
                </c:pt>
                <c:pt idx="387">
                  <c:v>16.31495</c:v>
                </c:pt>
                <c:pt idx="388">
                  <c:v>12.82624</c:v>
                </c:pt>
                <c:pt idx="389">
                  <c:v>13.45576</c:v>
                </c:pt>
                <c:pt idx="390">
                  <c:v>232.83633</c:v>
                </c:pt>
                <c:pt idx="391">
                  <c:v>6.1332199999999997</c:v>
                </c:pt>
                <c:pt idx="392">
                  <c:v>14.696120000000001</c:v>
                </c:pt>
                <c:pt idx="393">
                  <c:v>16.43647</c:v>
                </c:pt>
                <c:pt idx="394">
                  <c:v>1123.2966899999999</c:v>
                </c:pt>
                <c:pt idx="395">
                  <c:v>74.041269999999997</c:v>
                </c:pt>
                <c:pt idx="396">
                  <c:v>67.494770000000003</c:v>
                </c:pt>
                <c:pt idx="397">
                  <c:v>305.17788000000002</c:v>
                </c:pt>
                <c:pt idx="398">
                  <c:v>16.067080000000001</c:v>
                </c:pt>
                <c:pt idx="399">
                  <c:v>17.00995</c:v>
                </c:pt>
                <c:pt idx="400">
                  <c:v>89.116479999999996</c:v>
                </c:pt>
                <c:pt idx="401">
                  <c:v>89.320359999999994</c:v>
                </c:pt>
                <c:pt idx="402">
                  <c:v>27.567329999999998</c:v>
                </c:pt>
                <c:pt idx="403">
                  <c:v>29.424910000000001</c:v>
                </c:pt>
                <c:pt idx="404">
                  <c:v>29.350909999999999</c:v>
                </c:pt>
                <c:pt idx="405">
                  <c:v>29.194579999999998</c:v>
                </c:pt>
                <c:pt idx="406">
                  <c:v>150.64992000000001</c:v>
                </c:pt>
                <c:pt idx="407">
                  <c:v>47.741999999999997</c:v>
                </c:pt>
                <c:pt idx="408">
                  <c:v>108.04743999999999</c:v>
                </c:pt>
                <c:pt idx="409">
                  <c:v>41.032859999999999</c:v>
                </c:pt>
                <c:pt idx="410">
                  <c:v>40.693649999999998</c:v>
                </c:pt>
                <c:pt idx="411">
                  <c:v>40.928359999999998</c:v>
                </c:pt>
                <c:pt idx="412">
                  <c:v>41.061839999999997</c:v>
                </c:pt>
                <c:pt idx="413">
                  <c:v>40.168019999999999</c:v>
                </c:pt>
                <c:pt idx="414">
                  <c:v>40.79233</c:v>
                </c:pt>
                <c:pt idx="415">
                  <c:v>40.8003</c:v>
                </c:pt>
                <c:pt idx="416">
                  <c:v>42.926200000000001</c:v>
                </c:pt>
                <c:pt idx="417">
                  <c:v>99.841859999999997</c:v>
                </c:pt>
                <c:pt idx="418">
                  <c:v>104.04586</c:v>
                </c:pt>
                <c:pt idx="419">
                  <c:v>48.364420000000003</c:v>
                </c:pt>
                <c:pt idx="420">
                  <c:v>48.26117</c:v>
                </c:pt>
                <c:pt idx="421">
                  <c:v>6.1395999999999997</c:v>
                </c:pt>
                <c:pt idx="422">
                  <c:v>5.9949399999999997</c:v>
                </c:pt>
                <c:pt idx="423">
                  <c:v>23.465299999999999</c:v>
                </c:pt>
                <c:pt idx="424">
                  <c:v>153.91869</c:v>
                </c:pt>
                <c:pt idx="425">
                  <c:v>14.60139</c:v>
                </c:pt>
                <c:pt idx="426">
                  <c:v>102.38384000000001</c:v>
                </c:pt>
                <c:pt idx="427">
                  <c:v>18.46339</c:v>
                </c:pt>
                <c:pt idx="428">
                  <c:v>16.138400000000001</c:v>
                </c:pt>
                <c:pt idx="429">
                  <c:v>5.3799000000000001</c:v>
                </c:pt>
                <c:pt idx="430">
                  <c:v>116.61415</c:v>
                </c:pt>
                <c:pt idx="431">
                  <c:v>121.27907999999999</c:v>
                </c:pt>
                <c:pt idx="432">
                  <c:v>7.7009699999999999</c:v>
                </c:pt>
                <c:pt idx="433">
                  <c:v>6.3833299999999999</c:v>
                </c:pt>
                <c:pt idx="434">
                  <c:v>59.897829999999999</c:v>
                </c:pt>
                <c:pt idx="435">
                  <c:v>26.567399999999999</c:v>
                </c:pt>
                <c:pt idx="436">
                  <c:v>25.178799999999999</c:v>
                </c:pt>
                <c:pt idx="437">
                  <c:v>161.21826999999999</c:v>
                </c:pt>
                <c:pt idx="438">
                  <c:v>17.92109</c:v>
                </c:pt>
                <c:pt idx="439">
                  <c:v>19.726959999999998</c:v>
                </c:pt>
                <c:pt idx="440">
                  <c:v>14.783720000000001</c:v>
                </c:pt>
                <c:pt idx="441">
                  <c:v>284.37203</c:v>
                </c:pt>
                <c:pt idx="442">
                  <c:v>45.052790000000002</c:v>
                </c:pt>
                <c:pt idx="443">
                  <c:v>21.181270000000001</c:v>
                </c:pt>
                <c:pt idx="444">
                  <c:v>30.585239999999999</c:v>
                </c:pt>
                <c:pt idx="445">
                  <c:v>34.195500000000003</c:v>
                </c:pt>
                <c:pt idx="446">
                  <c:v>66.086950000000002</c:v>
                </c:pt>
                <c:pt idx="447">
                  <c:v>52.982210000000002</c:v>
                </c:pt>
                <c:pt idx="448">
                  <c:v>37.56729</c:v>
                </c:pt>
                <c:pt idx="449">
                  <c:v>448.60336999999998</c:v>
                </c:pt>
                <c:pt idx="450">
                  <c:v>182.94811999999999</c:v>
                </c:pt>
                <c:pt idx="451">
                  <c:v>377.92917999999997</c:v>
                </c:pt>
                <c:pt idx="452">
                  <c:v>296.91120000000001</c:v>
                </c:pt>
                <c:pt idx="453">
                  <c:v>376.72428000000002</c:v>
                </c:pt>
                <c:pt idx="454">
                  <c:v>9.6720799999999993</c:v>
                </c:pt>
                <c:pt idx="455">
                  <c:v>9.5408399999999993</c:v>
                </c:pt>
                <c:pt idx="456">
                  <c:v>42.671190000000003</c:v>
                </c:pt>
                <c:pt idx="457">
                  <c:v>3.8644500000000002</c:v>
                </c:pt>
                <c:pt idx="458">
                  <c:v>23.01127</c:v>
                </c:pt>
                <c:pt idx="459">
                  <c:v>0.79339000000000004</c:v>
                </c:pt>
                <c:pt idx="460">
                  <c:v>61.001719999999999</c:v>
                </c:pt>
                <c:pt idx="461">
                  <c:v>5.8768900000000004</c:v>
                </c:pt>
                <c:pt idx="462">
                  <c:v>7.0155900000000004</c:v>
                </c:pt>
                <c:pt idx="463">
                  <c:v>0.69803000000000004</c:v>
                </c:pt>
                <c:pt idx="464">
                  <c:v>4.1553100000000001</c:v>
                </c:pt>
                <c:pt idx="465">
                  <c:v>7.2925199999999997</c:v>
                </c:pt>
                <c:pt idx="466">
                  <c:v>10.782489999999999</c:v>
                </c:pt>
                <c:pt idx="467">
                  <c:v>25.823619999999998</c:v>
                </c:pt>
                <c:pt idx="468">
                  <c:v>3.2159499999999999</c:v>
                </c:pt>
                <c:pt idx="469">
                  <c:v>2.79474</c:v>
                </c:pt>
                <c:pt idx="470">
                  <c:v>2.4871599999999998</c:v>
                </c:pt>
                <c:pt idx="471">
                  <c:v>5.1494999999999997</c:v>
                </c:pt>
                <c:pt idx="472">
                  <c:v>7.2620699999999996</c:v>
                </c:pt>
                <c:pt idx="473">
                  <c:v>12.361219999999999</c:v>
                </c:pt>
                <c:pt idx="474">
                  <c:v>2.5571199999999998</c:v>
                </c:pt>
                <c:pt idx="475">
                  <c:v>1168.02342</c:v>
                </c:pt>
                <c:pt idx="476">
                  <c:v>56.063310000000001</c:v>
                </c:pt>
                <c:pt idx="477">
                  <c:v>55.998280000000001</c:v>
                </c:pt>
                <c:pt idx="478">
                  <c:v>80.051379999999995</c:v>
                </c:pt>
                <c:pt idx="479">
                  <c:v>83.81541</c:v>
                </c:pt>
                <c:pt idx="480">
                  <c:v>84.980760000000004</c:v>
                </c:pt>
                <c:pt idx="481">
                  <c:v>115.47275</c:v>
                </c:pt>
                <c:pt idx="482">
                  <c:v>79.754919999999998</c:v>
                </c:pt>
                <c:pt idx="483">
                  <c:v>78.947869999999995</c:v>
                </c:pt>
                <c:pt idx="484">
                  <c:v>75.266720000000007</c:v>
                </c:pt>
                <c:pt idx="485">
                  <c:v>83.739469999999997</c:v>
                </c:pt>
                <c:pt idx="486">
                  <c:v>89.179900000000004</c:v>
                </c:pt>
                <c:pt idx="487">
                  <c:v>131.43592000000001</c:v>
                </c:pt>
                <c:pt idx="488">
                  <c:v>107.32062000000001</c:v>
                </c:pt>
                <c:pt idx="489">
                  <c:v>86.419529999999995</c:v>
                </c:pt>
                <c:pt idx="490">
                  <c:v>62.316310000000001</c:v>
                </c:pt>
                <c:pt idx="491">
                  <c:v>10.40428</c:v>
                </c:pt>
                <c:pt idx="492">
                  <c:v>30.973120000000002</c:v>
                </c:pt>
                <c:pt idx="493">
                  <c:v>17.777899999999999</c:v>
                </c:pt>
                <c:pt idx="494">
                  <c:v>4.9536100000000003</c:v>
                </c:pt>
                <c:pt idx="495">
                  <c:v>22.124110000000002</c:v>
                </c:pt>
                <c:pt idx="496">
                  <c:v>22.511579999999999</c:v>
                </c:pt>
                <c:pt idx="497">
                  <c:v>22.496089999999999</c:v>
                </c:pt>
                <c:pt idx="498">
                  <c:v>33.157989999999998</c:v>
                </c:pt>
                <c:pt idx="499">
                  <c:v>37.012410000000003</c:v>
                </c:pt>
                <c:pt idx="500">
                  <c:v>39.501089999999998</c:v>
                </c:pt>
                <c:pt idx="501">
                  <c:v>43.325249999999997</c:v>
                </c:pt>
                <c:pt idx="502">
                  <c:v>66.658510000000007</c:v>
                </c:pt>
                <c:pt idx="503">
                  <c:v>40.477159999999998</c:v>
                </c:pt>
                <c:pt idx="504">
                  <c:v>48.104599999999998</c:v>
                </c:pt>
                <c:pt idx="505">
                  <c:v>158.89906999999999</c:v>
                </c:pt>
                <c:pt idx="506">
                  <c:v>112.44389</c:v>
                </c:pt>
                <c:pt idx="507">
                  <c:v>163.86081999999999</c:v>
                </c:pt>
                <c:pt idx="508">
                  <c:v>168.46628999999999</c:v>
                </c:pt>
                <c:pt idx="509">
                  <c:v>164.02814000000001</c:v>
                </c:pt>
                <c:pt idx="510">
                  <c:v>164.34658999999999</c:v>
                </c:pt>
                <c:pt idx="511">
                  <c:v>166.6121</c:v>
                </c:pt>
                <c:pt idx="512">
                  <c:v>164.63012000000001</c:v>
                </c:pt>
                <c:pt idx="513">
                  <c:v>164.25506999999999</c:v>
                </c:pt>
                <c:pt idx="514">
                  <c:v>176.85048</c:v>
                </c:pt>
                <c:pt idx="515">
                  <c:v>189.51595</c:v>
                </c:pt>
                <c:pt idx="516">
                  <c:v>221.43188000000001</c:v>
                </c:pt>
                <c:pt idx="517">
                  <c:v>617.18561</c:v>
                </c:pt>
                <c:pt idx="518">
                  <c:v>315.35906</c:v>
                </c:pt>
                <c:pt idx="519">
                  <c:v>41.757159999999999</c:v>
                </c:pt>
                <c:pt idx="520">
                  <c:v>43.607329999999997</c:v>
                </c:pt>
                <c:pt idx="521">
                  <c:v>41.603789999999996</c:v>
                </c:pt>
                <c:pt idx="522">
                  <c:v>41.401229999999998</c:v>
                </c:pt>
                <c:pt idx="523">
                  <c:v>67.452500000000001</c:v>
                </c:pt>
                <c:pt idx="524">
                  <c:v>102.00548999999999</c:v>
                </c:pt>
                <c:pt idx="525">
                  <c:v>44.611420000000003</c:v>
                </c:pt>
                <c:pt idx="526">
                  <c:v>218.35472999999999</c:v>
                </c:pt>
                <c:pt idx="527">
                  <c:v>0.76504000000000005</c:v>
                </c:pt>
                <c:pt idx="528">
                  <c:v>0.67217000000000005</c:v>
                </c:pt>
                <c:pt idx="529">
                  <c:v>0.54976999999999998</c:v>
                </c:pt>
                <c:pt idx="530">
                  <c:v>0.54137000000000002</c:v>
                </c:pt>
                <c:pt idx="531">
                  <c:v>152.84237999999999</c:v>
                </c:pt>
                <c:pt idx="532">
                  <c:v>0.39809</c:v>
                </c:pt>
                <c:pt idx="533">
                  <c:v>9.8599999999999993E-2</c:v>
                </c:pt>
                <c:pt idx="534">
                  <c:v>8.9841700000000007</c:v>
                </c:pt>
                <c:pt idx="535">
                  <c:v>7.70472</c:v>
                </c:pt>
                <c:pt idx="536">
                  <c:v>27.54655</c:v>
                </c:pt>
                <c:pt idx="537">
                  <c:v>121.4306</c:v>
                </c:pt>
                <c:pt idx="538">
                  <c:v>94.858400000000003</c:v>
                </c:pt>
                <c:pt idx="539">
                  <c:v>115.78574</c:v>
                </c:pt>
                <c:pt idx="540">
                  <c:v>107.86951999999999</c:v>
                </c:pt>
                <c:pt idx="541">
                  <c:v>1.7149999999999999E-2</c:v>
                </c:pt>
                <c:pt idx="542">
                  <c:v>14.673970000000001</c:v>
                </c:pt>
                <c:pt idx="543">
                  <c:v>312.79525000000001</c:v>
                </c:pt>
                <c:pt idx="544">
                  <c:v>211.55333999999999</c:v>
                </c:pt>
                <c:pt idx="545">
                  <c:v>0.73760999999999999</c:v>
                </c:pt>
                <c:pt idx="546">
                  <c:v>7.7200000000000003E-3</c:v>
                </c:pt>
                <c:pt idx="547">
                  <c:v>1222.1910600000001</c:v>
                </c:pt>
                <c:pt idx="548">
                  <c:v>215.6378</c:v>
                </c:pt>
                <c:pt idx="549">
                  <c:v>282.39731</c:v>
                </c:pt>
                <c:pt idx="550">
                  <c:v>1647.1672100000001</c:v>
                </c:pt>
                <c:pt idx="551">
                  <c:v>2021.6345100000001</c:v>
                </c:pt>
                <c:pt idx="552">
                  <c:v>583.11461999999995</c:v>
                </c:pt>
                <c:pt idx="553">
                  <c:v>578.90114000000005</c:v>
                </c:pt>
                <c:pt idx="554">
                  <c:v>577.89314999999999</c:v>
                </c:pt>
                <c:pt idx="555">
                  <c:v>589.03949999999998</c:v>
                </c:pt>
                <c:pt idx="556">
                  <c:v>577.89670000000001</c:v>
                </c:pt>
                <c:pt idx="557">
                  <c:v>755.09517000000005</c:v>
                </c:pt>
                <c:pt idx="558">
                  <c:v>389.94689</c:v>
                </c:pt>
                <c:pt idx="559">
                  <c:v>671.08303000000001</c:v>
                </c:pt>
                <c:pt idx="560">
                  <c:v>456.42451999999997</c:v>
                </c:pt>
                <c:pt idx="561">
                  <c:v>368.46449999999999</c:v>
                </c:pt>
                <c:pt idx="562">
                  <c:v>246.09751</c:v>
                </c:pt>
                <c:pt idx="563">
                  <c:v>210.18475000000001</c:v>
                </c:pt>
                <c:pt idx="564">
                  <c:v>306.31018999999998</c:v>
                </c:pt>
                <c:pt idx="565">
                  <c:v>212.19037</c:v>
                </c:pt>
                <c:pt idx="566">
                  <c:v>219.73168000000001</c:v>
                </c:pt>
                <c:pt idx="567">
                  <c:v>219.60193000000001</c:v>
                </c:pt>
                <c:pt idx="568">
                  <c:v>191.12505999999999</c:v>
                </c:pt>
                <c:pt idx="569">
                  <c:v>320.91034000000002</c:v>
                </c:pt>
                <c:pt idx="570">
                  <c:v>260.63598000000002</c:v>
                </c:pt>
                <c:pt idx="571">
                  <c:v>175.61892</c:v>
                </c:pt>
                <c:pt idx="572">
                  <c:v>155.78913</c:v>
                </c:pt>
                <c:pt idx="573">
                  <c:v>155.28541999999999</c:v>
                </c:pt>
                <c:pt idx="574">
                  <c:v>152.10434000000001</c:v>
                </c:pt>
                <c:pt idx="575">
                  <c:v>154.06903</c:v>
                </c:pt>
                <c:pt idx="576">
                  <c:v>153.35957999999999</c:v>
                </c:pt>
                <c:pt idx="577">
                  <c:v>152.97004999999999</c:v>
                </c:pt>
                <c:pt idx="578">
                  <c:v>177.45250999999999</c:v>
                </c:pt>
                <c:pt idx="579">
                  <c:v>176.00397000000001</c:v>
                </c:pt>
                <c:pt idx="580">
                  <c:v>849.20097999999996</c:v>
                </c:pt>
                <c:pt idx="581">
                  <c:v>690.00469999999996</c:v>
                </c:pt>
                <c:pt idx="582">
                  <c:v>146.15781000000001</c:v>
                </c:pt>
                <c:pt idx="583">
                  <c:v>48.202449999999999</c:v>
                </c:pt>
                <c:pt idx="584">
                  <c:v>293.55754000000002</c:v>
                </c:pt>
                <c:pt idx="585">
                  <c:v>260.57272</c:v>
                </c:pt>
                <c:pt idx="586">
                  <c:v>232.50136000000001</c:v>
                </c:pt>
                <c:pt idx="587">
                  <c:v>120.61708</c:v>
                </c:pt>
                <c:pt idx="588">
                  <c:v>133.01213999999999</c:v>
                </c:pt>
                <c:pt idx="589">
                  <c:v>133.12934999999999</c:v>
                </c:pt>
                <c:pt idx="590">
                  <c:v>129.91596000000001</c:v>
                </c:pt>
                <c:pt idx="591">
                  <c:v>118.58685</c:v>
                </c:pt>
                <c:pt idx="592">
                  <c:v>118.58886</c:v>
                </c:pt>
                <c:pt idx="593">
                  <c:v>118.59493000000001</c:v>
                </c:pt>
                <c:pt idx="594">
                  <c:v>118.63001</c:v>
                </c:pt>
                <c:pt idx="595">
                  <c:v>181.35418000000001</c:v>
                </c:pt>
                <c:pt idx="596">
                  <c:v>163.09880000000001</c:v>
                </c:pt>
                <c:pt idx="597">
                  <c:v>8.0231899999999996</c:v>
                </c:pt>
                <c:pt idx="598">
                  <c:v>15.21881</c:v>
                </c:pt>
                <c:pt idx="599">
                  <c:v>22.537230000000001</c:v>
                </c:pt>
                <c:pt idx="600">
                  <c:v>44.135039999999996</c:v>
                </c:pt>
                <c:pt idx="601">
                  <c:v>37.136060000000001</c:v>
                </c:pt>
                <c:pt idx="602">
                  <c:v>4.1739100000000002</c:v>
                </c:pt>
                <c:pt idx="603">
                  <c:v>3.7581699999999998</c:v>
                </c:pt>
                <c:pt idx="604">
                  <c:v>17.380739999999999</c:v>
                </c:pt>
                <c:pt idx="605">
                  <c:v>21.057079999999999</c:v>
                </c:pt>
                <c:pt idx="606">
                  <c:v>21.616479999999999</c:v>
                </c:pt>
                <c:pt idx="607">
                  <c:v>43.453560000000003</c:v>
                </c:pt>
                <c:pt idx="608">
                  <c:v>5.52536</c:v>
                </c:pt>
                <c:pt idx="609">
                  <c:v>2.8077999999999999</c:v>
                </c:pt>
                <c:pt idx="610">
                  <c:v>3.2262400000000002</c:v>
                </c:pt>
                <c:pt idx="611">
                  <c:v>15.92413</c:v>
                </c:pt>
                <c:pt idx="612">
                  <c:v>2.89859</c:v>
                </c:pt>
                <c:pt idx="613">
                  <c:v>2.6747800000000002</c:v>
                </c:pt>
                <c:pt idx="614">
                  <c:v>2.6970900000000002</c:v>
                </c:pt>
                <c:pt idx="615">
                  <c:v>42.566740000000003</c:v>
                </c:pt>
                <c:pt idx="616">
                  <c:v>76.168549999999996</c:v>
                </c:pt>
                <c:pt idx="617">
                  <c:v>24.644269999999999</c:v>
                </c:pt>
                <c:pt idx="618">
                  <c:v>26.064219999999999</c:v>
                </c:pt>
                <c:pt idx="619">
                  <c:v>37.769019999999998</c:v>
                </c:pt>
                <c:pt idx="620">
                  <c:v>62.87079</c:v>
                </c:pt>
                <c:pt idx="621">
                  <c:v>50.603610000000003</c:v>
                </c:pt>
                <c:pt idx="622">
                  <c:v>23.523900000000001</c:v>
                </c:pt>
                <c:pt idx="623">
                  <c:v>133.10595000000001</c:v>
                </c:pt>
                <c:pt idx="624">
                  <c:v>7.6351500000000003</c:v>
                </c:pt>
                <c:pt idx="625">
                  <c:v>7.6467599999999996</c:v>
                </c:pt>
                <c:pt idx="626">
                  <c:v>46.040109999999999</c:v>
                </c:pt>
                <c:pt idx="627">
                  <c:v>11.24677</c:v>
                </c:pt>
                <c:pt idx="628">
                  <c:v>48.01464</c:v>
                </c:pt>
                <c:pt idx="629">
                  <c:v>42.151949999999999</c:v>
                </c:pt>
                <c:pt idx="630">
                  <c:v>36.741759999999999</c:v>
                </c:pt>
                <c:pt idx="631">
                  <c:v>61.830660000000002</c:v>
                </c:pt>
                <c:pt idx="632">
                  <c:v>12.85431</c:v>
                </c:pt>
                <c:pt idx="633">
                  <c:v>18.089759999999998</c:v>
                </c:pt>
                <c:pt idx="634">
                  <c:v>5.4127099999999997</c:v>
                </c:pt>
                <c:pt idx="635">
                  <c:v>3.5221</c:v>
                </c:pt>
                <c:pt idx="636">
                  <c:v>3.6110699999999998</c:v>
                </c:pt>
                <c:pt idx="637">
                  <c:v>25.62433</c:v>
                </c:pt>
                <c:pt idx="638">
                  <c:v>3.6351300000000002</c:v>
                </c:pt>
                <c:pt idx="639">
                  <c:v>11.29874</c:v>
                </c:pt>
                <c:pt idx="640">
                  <c:v>3.59598</c:v>
                </c:pt>
                <c:pt idx="641">
                  <c:v>4.9017600000000003</c:v>
                </c:pt>
                <c:pt idx="642">
                  <c:v>5.0549200000000001</c:v>
                </c:pt>
                <c:pt idx="643">
                  <c:v>5.3656800000000002</c:v>
                </c:pt>
                <c:pt idx="644">
                  <c:v>12.58502</c:v>
                </c:pt>
                <c:pt idx="645">
                  <c:v>5.36273</c:v>
                </c:pt>
                <c:pt idx="646">
                  <c:v>5.36205</c:v>
                </c:pt>
                <c:pt idx="647">
                  <c:v>5.47722</c:v>
                </c:pt>
                <c:pt idx="648">
                  <c:v>5.2923400000000003</c:v>
                </c:pt>
                <c:pt idx="649">
                  <c:v>5.2989899999999999</c:v>
                </c:pt>
                <c:pt idx="650">
                  <c:v>4.1693100000000003</c:v>
                </c:pt>
                <c:pt idx="651">
                  <c:v>4.1646900000000002</c:v>
                </c:pt>
                <c:pt idx="652">
                  <c:v>6.8436300000000001</c:v>
                </c:pt>
                <c:pt idx="653">
                  <c:v>3.8648699999999998</c:v>
                </c:pt>
                <c:pt idx="654">
                  <c:v>7.2994599999999998</c:v>
                </c:pt>
                <c:pt idx="655">
                  <c:v>3.41717</c:v>
                </c:pt>
                <c:pt idx="656">
                  <c:v>3.5161699999999998</c:v>
                </c:pt>
                <c:pt idx="657">
                  <c:v>2.5468000000000002</c:v>
                </c:pt>
                <c:pt idx="658">
                  <c:v>1.40802</c:v>
                </c:pt>
                <c:pt idx="659">
                  <c:v>0.46507999999999999</c:v>
                </c:pt>
                <c:pt idx="660">
                  <c:v>0.46910000000000002</c:v>
                </c:pt>
                <c:pt idx="661">
                  <c:v>1.2783199999999999</c:v>
                </c:pt>
                <c:pt idx="662">
                  <c:v>9.1933799999999994</c:v>
                </c:pt>
                <c:pt idx="663">
                  <c:v>3.5535199999999998</c:v>
                </c:pt>
                <c:pt idx="664">
                  <c:v>3.2966600000000001</c:v>
                </c:pt>
                <c:pt idx="665">
                  <c:v>3.37982</c:v>
                </c:pt>
                <c:pt idx="666">
                  <c:v>6.0955899999999996</c:v>
                </c:pt>
                <c:pt idx="667">
                  <c:v>2.9490500000000002</c:v>
                </c:pt>
                <c:pt idx="668">
                  <c:v>2.74932</c:v>
                </c:pt>
                <c:pt idx="669">
                  <c:v>2.7542399999999998</c:v>
                </c:pt>
                <c:pt idx="670">
                  <c:v>7.0443699999999998</c:v>
                </c:pt>
                <c:pt idx="671">
                  <c:v>9.0964799999999997</c:v>
                </c:pt>
                <c:pt idx="672">
                  <c:v>2.5794000000000001</c:v>
                </c:pt>
                <c:pt idx="673">
                  <c:v>6.3079999999999998</c:v>
                </c:pt>
                <c:pt idx="674">
                  <c:v>7.6310399999999996</c:v>
                </c:pt>
                <c:pt idx="675">
                  <c:v>6.4557399999999996</c:v>
                </c:pt>
                <c:pt idx="676">
                  <c:v>1.3048299999999999</c:v>
                </c:pt>
                <c:pt idx="677">
                  <c:v>0.92518999999999996</c:v>
                </c:pt>
                <c:pt idx="678">
                  <c:v>0.94093000000000004</c:v>
                </c:pt>
                <c:pt idx="679">
                  <c:v>7.0176699999999999</c:v>
                </c:pt>
                <c:pt idx="680">
                  <c:v>3.0683400000000001</c:v>
                </c:pt>
                <c:pt idx="681">
                  <c:v>3.9359700000000002</c:v>
                </c:pt>
                <c:pt idx="682">
                  <c:v>5.14947</c:v>
                </c:pt>
                <c:pt idx="683">
                  <c:v>5.08352</c:v>
                </c:pt>
                <c:pt idx="684">
                  <c:v>4.38002</c:v>
                </c:pt>
                <c:pt idx="685">
                  <c:v>20.965800000000002</c:v>
                </c:pt>
                <c:pt idx="686">
                  <c:v>32.8934</c:v>
                </c:pt>
                <c:pt idx="687">
                  <c:v>16.381460000000001</c:v>
                </c:pt>
                <c:pt idx="688">
                  <c:v>7.0874699999999997</c:v>
                </c:pt>
                <c:pt idx="689">
                  <c:v>0.70218999999999998</c:v>
                </c:pt>
                <c:pt idx="690">
                  <c:v>0.77841000000000005</c:v>
                </c:pt>
                <c:pt idx="691">
                  <c:v>0.78741000000000005</c:v>
                </c:pt>
                <c:pt idx="692">
                  <c:v>11.16892</c:v>
                </c:pt>
                <c:pt idx="693">
                  <c:v>9.6318199999999994</c:v>
                </c:pt>
                <c:pt idx="694">
                  <c:v>0.81189</c:v>
                </c:pt>
                <c:pt idx="695">
                  <c:v>4.2597300000000002</c:v>
                </c:pt>
                <c:pt idx="696">
                  <c:v>4.2887300000000002</c:v>
                </c:pt>
                <c:pt idx="697">
                  <c:v>1.4602900000000001</c:v>
                </c:pt>
                <c:pt idx="698">
                  <c:v>0.41470000000000001</c:v>
                </c:pt>
                <c:pt idx="699">
                  <c:v>0.41804000000000002</c:v>
                </c:pt>
                <c:pt idx="700">
                  <c:v>0.42887999999999998</c:v>
                </c:pt>
                <c:pt idx="701">
                  <c:v>3.0021</c:v>
                </c:pt>
                <c:pt idx="702">
                  <c:v>9.3670000000000003E-2</c:v>
                </c:pt>
                <c:pt idx="703">
                  <c:v>6.3973699999999996</c:v>
                </c:pt>
                <c:pt idx="704">
                  <c:v>0.11028</c:v>
                </c:pt>
                <c:pt idx="705">
                  <c:v>2.3179999999999999E-2</c:v>
                </c:pt>
                <c:pt idx="706">
                  <c:v>3.28389</c:v>
                </c:pt>
                <c:pt idx="707">
                  <c:v>2.3482799999999999</c:v>
                </c:pt>
                <c:pt idx="708">
                  <c:v>0.84014</c:v>
                </c:pt>
                <c:pt idx="709">
                  <c:v>1.56264</c:v>
                </c:pt>
                <c:pt idx="710">
                  <c:v>46.794370000000001</c:v>
                </c:pt>
                <c:pt idx="711">
                  <c:v>8.5629999999999998E-2</c:v>
                </c:pt>
                <c:pt idx="712">
                  <c:v>12.6126</c:v>
                </c:pt>
                <c:pt idx="713">
                  <c:v>77.299819999999997</c:v>
                </c:pt>
                <c:pt idx="714">
                  <c:v>67.141120000000001</c:v>
                </c:pt>
                <c:pt idx="715">
                  <c:v>18.31306</c:v>
                </c:pt>
                <c:pt idx="716">
                  <c:v>20.65644</c:v>
                </c:pt>
                <c:pt idx="717">
                  <c:v>21.18881</c:v>
                </c:pt>
                <c:pt idx="718">
                  <c:v>13.90535</c:v>
                </c:pt>
                <c:pt idx="719">
                  <c:v>14.59107</c:v>
                </c:pt>
                <c:pt idx="720">
                  <c:v>14.79426</c:v>
                </c:pt>
                <c:pt idx="721">
                  <c:v>11.1534</c:v>
                </c:pt>
                <c:pt idx="722">
                  <c:v>9.6534899999999997</c:v>
                </c:pt>
                <c:pt idx="723">
                  <c:v>8.1573100000000007</c:v>
                </c:pt>
                <c:pt idx="724">
                  <c:v>14.70299</c:v>
                </c:pt>
                <c:pt idx="725">
                  <c:v>14.884169999999999</c:v>
                </c:pt>
                <c:pt idx="726">
                  <c:v>13.047359999999999</c:v>
                </c:pt>
                <c:pt idx="727">
                  <c:v>14.599869999999999</c:v>
                </c:pt>
                <c:pt idx="728">
                  <c:v>15.896100000000001</c:v>
                </c:pt>
                <c:pt idx="729">
                  <c:v>25.262119999999999</c:v>
                </c:pt>
                <c:pt idx="730">
                  <c:v>23.56767</c:v>
                </c:pt>
                <c:pt idx="731">
                  <c:v>25.203140000000001</c:v>
                </c:pt>
                <c:pt idx="732">
                  <c:v>22.709160000000001</c:v>
                </c:pt>
                <c:pt idx="733">
                  <c:v>13.391719999999999</c:v>
                </c:pt>
                <c:pt idx="734">
                  <c:v>10.02999</c:v>
                </c:pt>
                <c:pt idx="735">
                  <c:v>4.5567799999999998</c:v>
                </c:pt>
                <c:pt idx="736">
                  <c:v>13.242319999999999</c:v>
                </c:pt>
                <c:pt idx="737">
                  <c:v>8.4985499999999998</c:v>
                </c:pt>
                <c:pt idx="738">
                  <c:v>7.9040800000000004</c:v>
                </c:pt>
                <c:pt idx="739">
                  <c:v>26.476510000000001</c:v>
                </c:pt>
                <c:pt idx="740">
                  <c:v>8.0469000000000008</c:v>
                </c:pt>
                <c:pt idx="741">
                  <c:v>3.7760799999999999</c:v>
                </c:pt>
                <c:pt idx="742">
                  <c:v>2.4201299999999999</c:v>
                </c:pt>
                <c:pt idx="743">
                  <c:v>5.18126</c:v>
                </c:pt>
                <c:pt idx="744">
                  <c:v>5.1969099999999999</c:v>
                </c:pt>
                <c:pt idx="745">
                  <c:v>5.30525</c:v>
                </c:pt>
                <c:pt idx="746">
                  <c:v>3.56332</c:v>
                </c:pt>
                <c:pt idx="747">
                  <c:v>8.6240600000000001</c:v>
                </c:pt>
                <c:pt idx="748">
                  <c:v>8.9490200000000009</c:v>
                </c:pt>
                <c:pt idx="749">
                  <c:v>6.4530200000000004</c:v>
                </c:pt>
                <c:pt idx="750">
                  <c:v>5.1814900000000002</c:v>
                </c:pt>
                <c:pt idx="751">
                  <c:v>6.2974199999999998</c:v>
                </c:pt>
                <c:pt idx="752">
                  <c:v>0.83257000000000003</c:v>
                </c:pt>
                <c:pt idx="753">
                  <c:v>0.43280999999999997</c:v>
                </c:pt>
                <c:pt idx="754">
                  <c:v>0.43635000000000002</c:v>
                </c:pt>
                <c:pt idx="755">
                  <c:v>0.27565000000000001</c:v>
                </c:pt>
                <c:pt idx="756">
                  <c:v>0.33655000000000002</c:v>
                </c:pt>
                <c:pt idx="757">
                  <c:v>0.83670999999999995</c:v>
                </c:pt>
                <c:pt idx="758">
                  <c:v>0.66976999999999998</c:v>
                </c:pt>
                <c:pt idx="759">
                  <c:v>0.84902999999999995</c:v>
                </c:pt>
                <c:pt idx="760">
                  <c:v>1.6826000000000001</c:v>
                </c:pt>
                <c:pt idx="761">
                  <c:v>1.6426099999999999</c:v>
                </c:pt>
                <c:pt idx="762">
                  <c:v>6.6103399999999999</c:v>
                </c:pt>
                <c:pt idx="763">
                  <c:v>1.0718300000000001</c:v>
                </c:pt>
                <c:pt idx="764">
                  <c:v>1.33019</c:v>
                </c:pt>
                <c:pt idx="765">
                  <c:v>1.3190299999999999</c:v>
                </c:pt>
                <c:pt idx="766">
                  <c:v>1.27075</c:v>
                </c:pt>
                <c:pt idx="767">
                  <c:v>1.11757</c:v>
                </c:pt>
                <c:pt idx="768">
                  <c:v>1.1210800000000001</c:v>
                </c:pt>
                <c:pt idx="769">
                  <c:v>1.14134</c:v>
                </c:pt>
                <c:pt idx="770">
                  <c:v>1.1862200000000001</c:v>
                </c:pt>
                <c:pt idx="771">
                  <c:v>2.3520799999999999</c:v>
                </c:pt>
                <c:pt idx="772">
                  <c:v>2.3869699999999998</c:v>
                </c:pt>
                <c:pt idx="773">
                  <c:v>2.3546299999999998</c:v>
                </c:pt>
                <c:pt idx="774">
                  <c:v>1.66069</c:v>
                </c:pt>
                <c:pt idx="775">
                  <c:v>1.5690900000000001</c:v>
                </c:pt>
                <c:pt idx="776">
                  <c:v>3.9573499999999999</c:v>
                </c:pt>
                <c:pt idx="777">
                  <c:v>4.9175399999999998</c:v>
                </c:pt>
                <c:pt idx="778">
                  <c:v>1.6132899999999999</c:v>
                </c:pt>
                <c:pt idx="779">
                  <c:v>1.8414200000000001</c:v>
                </c:pt>
                <c:pt idx="780">
                  <c:v>1.25661</c:v>
                </c:pt>
                <c:pt idx="781">
                  <c:v>1.24356</c:v>
                </c:pt>
                <c:pt idx="782">
                  <c:v>1.96601</c:v>
                </c:pt>
                <c:pt idx="783">
                  <c:v>1.3102199999999999</c:v>
                </c:pt>
                <c:pt idx="784">
                  <c:v>2.9148100000000001</c:v>
                </c:pt>
                <c:pt idx="785">
                  <c:v>1.3588100000000001</c:v>
                </c:pt>
                <c:pt idx="786">
                  <c:v>0.78591999999999995</c:v>
                </c:pt>
                <c:pt idx="787">
                  <c:v>0.85831999999999997</c:v>
                </c:pt>
                <c:pt idx="788">
                  <c:v>0.27138000000000001</c:v>
                </c:pt>
                <c:pt idx="789">
                  <c:v>0.27306000000000002</c:v>
                </c:pt>
                <c:pt idx="790">
                  <c:v>3.56365</c:v>
                </c:pt>
                <c:pt idx="791">
                  <c:v>3.61809</c:v>
                </c:pt>
                <c:pt idx="792">
                  <c:v>6.6699999999999997E-3</c:v>
                </c:pt>
                <c:pt idx="793">
                  <c:v>1.915E-2</c:v>
                </c:pt>
                <c:pt idx="794">
                  <c:v>2.1399999999999999E-2</c:v>
                </c:pt>
                <c:pt idx="795">
                  <c:v>2.2749999999999999E-2</c:v>
                </c:pt>
                <c:pt idx="796">
                  <c:v>2.4799199999999999</c:v>
                </c:pt>
                <c:pt idx="797">
                  <c:v>1.4329400000000001</c:v>
                </c:pt>
                <c:pt idx="798">
                  <c:v>0.9405</c:v>
                </c:pt>
                <c:pt idx="799">
                  <c:v>4.4127400000000003</c:v>
                </c:pt>
                <c:pt idx="800">
                  <c:v>1.05</c:v>
                </c:pt>
                <c:pt idx="801">
                  <c:v>2.6701100000000002</c:v>
                </c:pt>
                <c:pt idx="802">
                  <c:v>3.71923</c:v>
                </c:pt>
                <c:pt idx="803">
                  <c:v>11.00784</c:v>
                </c:pt>
                <c:pt idx="804">
                  <c:v>1.96855</c:v>
                </c:pt>
                <c:pt idx="805">
                  <c:v>2.1513300000000002</c:v>
                </c:pt>
                <c:pt idx="806">
                  <c:v>2.1226099999999999</c:v>
                </c:pt>
                <c:pt idx="807">
                  <c:v>2.5841500000000002</c:v>
                </c:pt>
                <c:pt idx="808">
                  <c:v>8.9873100000000008</c:v>
                </c:pt>
                <c:pt idx="809">
                  <c:v>8.7617399999999996</c:v>
                </c:pt>
                <c:pt idx="810">
                  <c:v>24.266819999999999</c:v>
                </c:pt>
                <c:pt idx="811">
                  <c:v>12.85885</c:v>
                </c:pt>
                <c:pt idx="812">
                  <c:v>24.879560000000001</c:v>
                </c:pt>
                <c:pt idx="813">
                  <c:v>10.731730000000001</c:v>
                </c:pt>
                <c:pt idx="814">
                  <c:v>7.32247</c:v>
                </c:pt>
                <c:pt idx="815">
                  <c:v>7.6755199999999997</c:v>
                </c:pt>
                <c:pt idx="816">
                  <c:v>7.1453499999999996</c:v>
                </c:pt>
                <c:pt idx="817">
                  <c:v>39.474809999999998</c:v>
                </c:pt>
                <c:pt idx="818">
                  <c:v>35.356079999999999</c:v>
                </c:pt>
                <c:pt idx="819">
                  <c:v>50.81861</c:v>
                </c:pt>
                <c:pt idx="820">
                  <c:v>49.598930000000003</c:v>
                </c:pt>
                <c:pt idx="821">
                  <c:v>49.509270000000001</c:v>
                </c:pt>
                <c:pt idx="822">
                  <c:v>46.808480000000003</c:v>
                </c:pt>
                <c:pt idx="823">
                  <c:v>46.898389999999999</c:v>
                </c:pt>
                <c:pt idx="824">
                  <c:v>48.555390000000003</c:v>
                </c:pt>
                <c:pt idx="825">
                  <c:v>47.343200000000003</c:v>
                </c:pt>
                <c:pt idx="826">
                  <c:v>47.648589999999999</c:v>
                </c:pt>
                <c:pt idx="827">
                  <c:v>47.323230000000002</c:v>
                </c:pt>
                <c:pt idx="828">
                  <c:v>47.351999999999997</c:v>
                </c:pt>
                <c:pt idx="829">
                  <c:v>47.375770000000003</c:v>
                </c:pt>
                <c:pt idx="830">
                  <c:v>47.076659999999997</c:v>
                </c:pt>
                <c:pt idx="831">
                  <c:v>50.568019999999997</c:v>
                </c:pt>
                <c:pt idx="832">
                  <c:v>50.744669999999999</c:v>
                </c:pt>
                <c:pt idx="833">
                  <c:v>48.167189999999998</c:v>
                </c:pt>
                <c:pt idx="834">
                  <c:v>48.297199999999997</c:v>
                </c:pt>
                <c:pt idx="835">
                  <c:v>48.559269999999998</c:v>
                </c:pt>
                <c:pt idx="836">
                  <c:v>49.241259999999997</c:v>
                </c:pt>
                <c:pt idx="837">
                  <c:v>55.473089999999999</c:v>
                </c:pt>
                <c:pt idx="838">
                  <c:v>47.156210000000002</c:v>
                </c:pt>
                <c:pt idx="839">
                  <c:v>1.06399</c:v>
                </c:pt>
                <c:pt idx="840">
                  <c:v>5.2803199999999997</c:v>
                </c:pt>
                <c:pt idx="841">
                  <c:v>7.53939</c:v>
                </c:pt>
                <c:pt idx="842">
                  <c:v>0.40583999999999998</c:v>
                </c:pt>
                <c:pt idx="843">
                  <c:v>0.39290999999999998</c:v>
                </c:pt>
                <c:pt idx="844">
                  <c:v>0.56977</c:v>
                </c:pt>
                <c:pt idx="845">
                  <c:v>0.92361000000000004</c:v>
                </c:pt>
                <c:pt idx="846">
                  <c:v>1.33412</c:v>
                </c:pt>
                <c:pt idx="847">
                  <c:v>0.90517999999999998</c:v>
                </c:pt>
                <c:pt idx="848">
                  <c:v>0.88997999999999999</c:v>
                </c:pt>
                <c:pt idx="849">
                  <c:v>0.88053000000000003</c:v>
                </c:pt>
                <c:pt idx="850">
                  <c:v>6.9295400000000003</c:v>
                </c:pt>
                <c:pt idx="851">
                  <c:v>0.82572000000000001</c:v>
                </c:pt>
                <c:pt idx="852">
                  <c:v>0.81540999999999997</c:v>
                </c:pt>
                <c:pt idx="853">
                  <c:v>0.81593000000000004</c:v>
                </c:pt>
                <c:pt idx="854">
                  <c:v>1.1887000000000001</c:v>
                </c:pt>
                <c:pt idx="855">
                  <c:v>1.61703</c:v>
                </c:pt>
                <c:pt idx="856">
                  <c:v>1.4545399999999999</c:v>
                </c:pt>
                <c:pt idx="857">
                  <c:v>0.20934</c:v>
                </c:pt>
                <c:pt idx="858">
                  <c:v>0.21293999999999999</c:v>
                </c:pt>
                <c:pt idx="859">
                  <c:v>0.70555000000000001</c:v>
                </c:pt>
                <c:pt idx="860">
                  <c:v>0.69567999999999997</c:v>
                </c:pt>
                <c:pt idx="861">
                  <c:v>0.68530000000000002</c:v>
                </c:pt>
                <c:pt idx="862">
                  <c:v>10.30368</c:v>
                </c:pt>
                <c:pt idx="863">
                  <c:v>2.2619400000000001</c:v>
                </c:pt>
                <c:pt idx="864">
                  <c:v>0.20258999999999999</c:v>
                </c:pt>
                <c:pt idx="865">
                  <c:v>0.46387</c:v>
                </c:pt>
                <c:pt idx="866">
                  <c:v>1.8491599999999999</c:v>
                </c:pt>
                <c:pt idx="867">
                  <c:v>10.03396</c:v>
                </c:pt>
                <c:pt idx="868">
                  <c:v>0.52207999999999999</c:v>
                </c:pt>
                <c:pt idx="869">
                  <c:v>0.56796000000000002</c:v>
                </c:pt>
                <c:pt idx="870">
                  <c:v>0.90237000000000001</c:v>
                </c:pt>
                <c:pt idx="871">
                  <c:v>0.42904999999999999</c:v>
                </c:pt>
                <c:pt idx="872">
                  <c:v>0.79752999999999996</c:v>
                </c:pt>
                <c:pt idx="873">
                  <c:v>0.67810999999999999</c:v>
                </c:pt>
                <c:pt idx="874">
                  <c:v>0.67993999999999999</c:v>
                </c:pt>
                <c:pt idx="875">
                  <c:v>0.91559000000000001</c:v>
                </c:pt>
                <c:pt idx="876">
                  <c:v>0.87229999999999996</c:v>
                </c:pt>
                <c:pt idx="877">
                  <c:v>1.0025599999999999</c:v>
                </c:pt>
                <c:pt idx="878">
                  <c:v>0.71206999999999998</c:v>
                </c:pt>
                <c:pt idx="879">
                  <c:v>1.3342499999999999</c:v>
                </c:pt>
                <c:pt idx="880">
                  <c:v>18.528600000000001</c:v>
                </c:pt>
                <c:pt idx="881">
                  <c:v>49.786380000000001</c:v>
                </c:pt>
                <c:pt idx="882">
                  <c:v>39.139180000000003</c:v>
                </c:pt>
                <c:pt idx="883">
                  <c:v>5.5624200000000004</c:v>
                </c:pt>
                <c:pt idx="884">
                  <c:v>5.3849900000000002</c:v>
                </c:pt>
                <c:pt idx="885">
                  <c:v>10.84338</c:v>
                </c:pt>
                <c:pt idx="886">
                  <c:v>0.21997</c:v>
                </c:pt>
                <c:pt idx="887">
                  <c:v>0.17806</c:v>
                </c:pt>
                <c:pt idx="888">
                  <c:v>0.80813999999999997</c:v>
                </c:pt>
                <c:pt idx="889">
                  <c:v>0.14165</c:v>
                </c:pt>
                <c:pt idx="890">
                  <c:v>1.98821</c:v>
                </c:pt>
                <c:pt idx="891">
                  <c:v>3.2833899999999998</c:v>
                </c:pt>
                <c:pt idx="892">
                  <c:v>1.20181</c:v>
                </c:pt>
                <c:pt idx="893">
                  <c:v>0.19203000000000001</c:v>
                </c:pt>
                <c:pt idx="894">
                  <c:v>2.79339</c:v>
                </c:pt>
                <c:pt idx="895">
                  <c:v>0.86404999999999998</c:v>
                </c:pt>
                <c:pt idx="896">
                  <c:v>2.1846999999999999</c:v>
                </c:pt>
                <c:pt idx="897">
                  <c:v>0.20383000000000001</c:v>
                </c:pt>
                <c:pt idx="898">
                  <c:v>0.52891999999999995</c:v>
                </c:pt>
                <c:pt idx="899">
                  <c:v>0.39807999999999999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ResultsIntrTransp3!$S$2:$S$901</c:f>
              <c:numCache>
                <c:formatCode>General</c:formatCode>
                <c:ptCount val="900"/>
                <c:pt idx="0" formatCode="0.00E+00">
                  <c:v>0</c:v>
                </c:pt>
                <c:pt idx="1">
                  <c:v>5880.95957</c:v>
                </c:pt>
                <c:pt idx="2" formatCode="0.00E+00">
                  <c:v>9190.9681099999998</c:v>
                </c:pt>
                <c:pt idx="3" formatCode="0.00E+00">
                  <c:v>13631.77125</c:v>
                </c:pt>
                <c:pt idx="4" formatCode="0.00E+00">
                  <c:v>55192.769119999997</c:v>
                </c:pt>
                <c:pt idx="5" formatCode="0.00E+00">
                  <c:v>60729.569609999999</c:v>
                </c:pt>
                <c:pt idx="6" formatCode="0.00E+00">
                  <c:v>128086.23676</c:v>
                </c:pt>
                <c:pt idx="7" formatCode="0.00E+00">
                  <c:v>112276.94285000001</c:v>
                </c:pt>
                <c:pt idx="8" formatCode="0.00E+00">
                  <c:v>153305.61796</c:v>
                </c:pt>
                <c:pt idx="9" formatCode="0.00E+00">
                  <c:v>145294.33643</c:v>
                </c:pt>
                <c:pt idx="10" formatCode="0.00E+00">
                  <c:v>124823.43176000001</c:v>
                </c:pt>
                <c:pt idx="11" formatCode="0.00E+00">
                  <c:v>150280.97966000001</c:v>
                </c:pt>
                <c:pt idx="12" formatCode="0.00E+00">
                  <c:v>123257.43904</c:v>
                </c:pt>
                <c:pt idx="13" formatCode="0.00E+00">
                  <c:v>122088.64685999999</c:v>
                </c:pt>
                <c:pt idx="14" formatCode="0.00E+00">
                  <c:v>133444.73216000001</c:v>
                </c:pt>
                <c:pt idx="15" formatCode="0.00E+00">
                  <c:v>145837.40536999999</c:v>
                </c:pt>
                <c:pt idx="16" formatCode="0.00E+00">
                  <c:v>136062.27093999999</c:v>
                </c:pt>
                <c:pt idx="17" formatCode="0.00E+00">
                  <c:v>135886.92246</c:v>
                </c:pt>
                <c:pt idx="18" formatCode="0.00E+00">
                  <c:v>143975.16428999999</c:v>
                </c:pt>
                <c:pt idx="19" formatCode="0.00E+00">
                  <c:v>112153.59466</c:v>
                </c:pt>
                <c:pt idx="20" formatCode="0.00E+00">
                  <c:v>198483.83063000001</c:v>
                </c:pt>
                <c:pt idx="21" formatCode="0.00E+00">
                  <c:v>118255.24120999999</c:v>
                </c:pt>
                <c:pt idx="22" formatCode="0.00E+00">
                  <c:v>83334.158989999996</c:v>
                </c:pt>
                <c:pt idx="23" formatCode="0.00E+00">
                  <c:v>85459.856880000007</c:v>
                </c:pt>
                <c:pt idx="24" formatCode="0.00E+00">
                  <c:v>182588.12523999999</c:v>
                </c:pt>
                <c:pt idx="25" formatCode="0.00E+00">
                  <c:v>143703.49350000001</c:v>
                </c:pt>
                <c:pt idx="26" formatCode="0.00E+00">
                  <c:v>161644.91406000001</c:v>
                </c:pt>
                <c:pt idx="27" formatCode="0.00E+00">
                  <c:v>229062.84451</c:v>
                </c:pt>
                <c:pt idx="28" formatCode="0.00E+00">
                  <c:v>201990.07047999999</c:v>
                </c:pt>
                <c:pt idx="29" formatCode="0.00E+00">
                  <c:v>233843.0779</c:v>
                </c:pt>
                <c:pt idx="30" formatCode="0.00E+00">
                  <c:v>215159.68971000001</c:v>
                </c:pt>
                <c:pt idx="31" formatCode="0.00E+00">
                  <c:v>302847.30067000003</c:v>
                </c:pt>
                <c:pt idx="32" formatCode="0.00E+00">
                  <c:v>24243.716899999999</c:v>
                </c:pt>
                <c:pt idx="33" formatCode="0.00E+00">
                  <c:v>39974.954590000001</c:v>
                </c:pt>
                <c:pt idx="34" formatCode="0.00E+00">
                  <c:v>41037.435660000003</c:v>
                </c:pt>
                <c:pt idx="35" formatCode="0.00E+00">
                  <c:v>44272.563950000003</c:v>
                </c:pt>
                <c:pt idx="36" formatCode="0.00E+00">
                  <c:v>62566.024069999999</c:v>
                </c:pt>
                <c:pt idx="37" formatCode="0.00E+00">
                  <c:v>63991.906759999998</c:v>
                </c:pt>
                <c:pt idx="38" formatCode="0.00E+00">
                  <c:v>88507.766140000007</c:v>
                </c:pt>
                <c:pt idx="39" formatCode="0.00E+00">
                  <c:v>71146.064459999994</c:v>
                </c:pt>
                <c:pt idx="40" formatCode="0.00E+00">
                  <c:v>52552.815519999996</c:v>
                </c:pt>
                <c:pt idx="41" formatCode="0.00E+00">
                  <c:v>109192.58143000001</c:v>
                </c:pt>
                <c:pt idx="42" formatCode="0.00E+00">
                  <c:v>102490.01354</c:v>
                </c:pt>
                <c:pt idx="43" formatCode="0.00E+00">
                  <c:v>107570.67019999999</c:v>
                </c:pt>
                <c:pt idx="44" formatCode="0.00E+00">
                  <c:v>90034.046159999998</c:v>
                </c:pt>
                <c:pt idx="45" formatCode="0.00E+00">
                  <c:v>155706.07756000001</c:v>
                </c:pt>
                <c:pt idx="46" formatCode="0.00E+00">
                  <c:v>125412.75737000001</c:v>
                </c:pt>
                <c:pt idx="47" formatCode="0.00E+00">
                  <c:v>114388.56851</c:v>
                </c:pt>
                <c:pt idx="48" formatCode="0.00E+00">
                  <c:v>114396.50674</c:v>
                </c:pt>
                <c:pt idx="49" formatCode="0.00E+00">
                  <c:v>86038.853140000007</c:v>
                </c:pt>
                <c:pt idx="50" formatCode="0.00E+00">
                  <c:v>254903.54816000001</c:v>
                </c:pt>
                <c:pt idx="51" formatCode="0.00E+00">
                  <c:v>254369.9253</c:v>
                </c:pt>
                <c:pt idx="52" formatCode="0.00E+00">
                  <c:v>241318.80731999999</c:v>
                </c:pt>
                <c:pt idx="53" formatCode="0.00E+00">
                  <c:v>187490.30264000001</c:v>
                </c:pt>
                <c:pt idx="54" formatCode="0.00E+00">
                  <c:v>157732.97858</c:v>
                </c:pt>
                <c:pt idx="55" formatCode="0.00E+00">
                  <c:v>51498.697749999999</c:v>
                </c:pt>
                <c:pt idx="56" formatCode="0.00E+00">
                  <c:v>21891.248469999999</c:v>
                </c:pt>
                <c:pt idx="57" formatCode="0.00E+00">
                  <c:v>18978.109899999999</c:v>
                </c:pt>
                <c:pt idx="58" formatCode="0.00E+00">
                  <c:v>34852.322059999999</c:v>
                </c:pt>
                <c:pt idx="59" formatCode="0.00E+00">
                  <c:v>48919.705600000001</c:v>
                </c:pt>
                <c:pt idx="60" formatCode="0.00E+00">
                  <c:v>80537.112670000002</c:v>
                </c:pt>
                <c:pt idx="61" formatCode="0.00E+00">
                  <c:v>40611.382740000001</c:v>
                </c:pt>
                <c:pt idx="62" formatCode="0.00E+00">
                  <c:v>25794.78369</c:v>
                </c:pt>
                <c:pt idx="63" formatCode="0.00E+00">
                  <c:v>25780.77749</c:v>
                </c:pt>
                <c:pt idx="64" formatCode="0.00E+00">
                  <c:v>26922.519110000001</c:v>
                </c:pt>
                <c:pt idx="65" formatCode="0.00E+00">
                  <c:v>33601.327340000003</c:v>
                </c:pt>
                <c:pt idx="66" formatCode="0.00E+00">
                  <c:v>20046.22248</c:v>
                </c:pt>
                <c:pt idx="67" formatCode="0.00E+00">
                  <c:v>22693.093980000001</c:v>
                </c:pt>
                <c:pt idx="68" formatCode="0.00E+00">
                  <c:v>22824.711930000001</c:v>
                </c:pt>
                <c:pt idx="69" formatCode="0.00E+00">
                  <c:v>20087.126670000001</c:v>
                </c:pt>
                <c:pt idx="70" formatCode="0.00E+00">
                  <c:v>16381.76187</c:v>
                </c:pt>
                <c:pt idx="71" formatCode="0.00E+00">
                  <c:v>19598.197179999999</c:v>
                </c:pt>
                <c:pt idx="72" formatCode="0.00E+00">
                  <c:v>17720.08556</c:v>
                </c:pt>
                <c:pt idx="73" formatCode="0.00E+00">
                  <c:v>19836.76081</c:v>
                </c:pt>
                <c:pt idx="74" formatCode="0.00E+00">
                  <c:v>17164.246859999999</c:v>
                </c:pt>
                <c:pt idx="75" formatCode="0.00E+00">
                  <c:v>37171.513760000002</c:v>
                </c:pt>
                <c:pt idx="76" formatCode="0.00E+00">
                  <c:v>14330.82041</c:v>
                </c:pt>
                <c:pt idx="77" formatCode="0.00E+00">
                  <c:v>14458.544449999999</c:v>
                </c:pt>
                <c:pt idx="78" formatCode="0.00E+00">
                  <c:v>13448.400879999999</c:v>
                </c:pt>
                <c:pt idx="79" formatCode="0.00E+00">
                  <c:v>26555.556659999998</c:v>
                </c:pt>
                <c:pt idx="80" formatCode="0.00E+00">
                  <c:v>25983.73544</c:v>
                </c:pt>
                <c:pt idx="81" formatCode="0.00E+00">
                  <c:v>29531.051719999999</c:v>
                </c:pt>
                <c:pt idx="82" formatCode="0.00E+00">
                  <c:v>36404.279849999999</c:v>
                </c:pt>
                <c:pt idx="83" formatCode="0.00E+00">
                  <c:v>25430.329450000001</c:v>
                </c:pt>
                <c:pt idx="84" formatCode="0.00E+00">
                  <c:v>21152.190360000001</c:v>
                </c:pt>
                <c:pt idx="85" formatCode="0.00E+00">
                  <c:v>21728.613270000002</c:v>
                </c:pt>
                <c:pt idx="86" formatCode="0.00E+00">
                  <c:v>17354.242770000001</c:v>
                </c:pt>
                <c:pt idx="87" formatCode="0.00E+00">
                  <c:v>17170.60024</c:v>
                </c:pt>
                <c:pt idx="88" formatCode="0.00E+00">
                  <c:v>50555.862880000001</c:v>
                </c:pt>
                <c:pt idx="89" formatCode="0.00E+00">
                  <c:v>42108.578580000001</c:v>
                </c:pt>
                <c:pt idx="90" formatCode="0.00E+00">
                  <c:v>11276.900540000001</c:v>
                </c:pt>
                <c:pt idx="91" formatCode="0.00E+00">
                  <c:v>8516.1965700000001</c:v>
                </c:pt>
                <c:pt idx="92" formatCode="0.00E+00">
                  <c:v>22335.563419999999</c:v>
                </c:pt>
                <c:pt idx="93" formatCode="0.00E+00">
                  <c:v>24122.794890000001</c:v>
                </c:pt>
                <c:pt idx="94" formatCode="0.00E+00">
                  <c:v>22020.871149999999</c:v>
                </c:pt>
                <c:pt idx="95" formatCode="0.00E+00">
                  <c:v>48127.120799999997</c:v>
                </c:pt>
                <c:pt idx="96" formatCode="0.00E+00">
                  <c:v>33719.446900000003</c:v>
                </c:pt>
                <c:pt idx="97" formatCode="0.00E+00">
                  <c:v>45487.962659999997</c:v>
                </c:pt>
                <c:pt idx="98" formatCode="0.00E+00">
                  <c:v>125801.9621</c:v>
                </c:pt>
                <c:pt idx="99" formatCode="0.00E+00">
                  <c:v>99131.222880000001</c:v>
                </c:pt>
                <c:pt idx="100" formatCode="0.00E+00">
                  <c:v>96270.39589</c:v>
                </c:pt>
                <c:pt idx="101" formatCode="0.00E+00">
                  <c:v>138990.15779</c:v>
                </c:pt>
                <c:pt idx="102" formatCode="0.00E+00">
                  <c:v>116261.1078</c:v>
                </c:pt>
                <c:pt idx="103" formatCode="0.00E+00">
                  <c:v>132120.99958999999</c:v>
                </c:pt>
                <c:pt idx="104" formatCode="0.00E+00">
                  <c:v>231437.32608999999</c:v>
                </c:pt>
                <c:pt idx="105" formatCode="0.00E+00">
                  <c:v>223815.50036999999</c:v>
                </c:pt>
                <c:pt idx="106" formatCode="0.00E+00">
                  <c:v>218055.70801</c:v>
                </c:pt>
                <c:pt idx="107" formatCode="0.00E+00">
                  <c:v>176522.39614999999</c:v>
                </c:pt>
                <c:pt idx="108" formatCode="0.00E+00">
                  <c:v>90437.678520000001</c:v>
                </c:pt>
                <c:pt idx="109" formatCode="0.00E+00">
                  <c:v>98963.174060000005</c:v>
                </c:pt>
                <c:pt idx="110" formatCode="0.00E+00">
                  <c:v>96800.925300000003</c:v>
                </c:pt>
                <c:pt idx="111" formatCode="0.00E+00">
                  <c:v>50485.828399999999</c:v>
                </c:pt>
                <c:pt idx="112" formatCode="0.00E+00">
                  <c:v>287504.08341999998</c:v>
                </c:pt>
                <c:pt idx="113" formatCode="0.00E+00">
                  <c:v>433990.18962999998</c:v>
                </c:pt>
                <c:pt idx="114" formatCode="0.00E+00">
                  <c:v>367749.46385</c:v>
                </c:pt>
                <c:pt idx="115" formatCode="0.00E+00">
                  <c:v>261016.35707</c:v>
                </c:pt>
                <c:pt idx="116" formatCode="0.00E+00">
                  <c:v>413687.97962</c:v>
                </c:pt>
                <c:pt idx="117" formatCode="0.00E+00">
                  <c:v>374847.81945000001</c:v>
                </c:pt>
                <c:pt idx="118" formatCode="0.00E+00">
                  <c:v>423915.62316999998</c:v>
                </c:pt>
                <c:pt idx="119" formatCode="0.00E+00">
                  <c:v>456649.23086000001</c:v>
                </c:pt>
                <c:pt idx="120" formatCode="0.00E+00">
                  <c:v>387283.17846999998</c:v>
                </c:pt>
                <c:pt idx="121" formatCode="0.00E+00">
                  <c:v>399197.48384</c:v>
                </c:pt>
                <c:pt idx="122" formatCode="0.00E+00">
                  <c:v>185658.46392000001</c:v>
                </c:pt>
                <c:pt idx="123" formatCode="0.00E+00">
                  <c:v>76127.066789999997</c:v>
                </c:pt>
                <c:pt idx="124" formatCode="0.00E+00">
                  <c:v>205254.42598999999</c:v>
                </c:pt>
                <c:pt idx="125" formatCode="0.00E+00">
                  <c:v>205861.08014999999</c:v>
                </c:pt>
                <c:pt idx="126" formatCode="0.00E+00">
                  <c:v>191174.9417</c:v>
                </c:pt>
                <c:pt idx="127" formatCode="0.00E+00">
                  <c:v>177004.76506999999</c:v>
                </c:pt>
                <c:pt idx="128" formatCode="0.00E+00">
                  <c:v>251558.27342000001</c:v>
                </c:pt>
                <c:pt idx="129" formatCode="0.00E+00">
                  <c:v>226947.34878999999</c:v>
                </c:pt>
                <c:pt idx="130" formatCode="0.00E+00">
                  <c:v>222175.95426</c:v>
                </c:pt>
                <c:pt idx="131" formatCode="0.00E+00">
                  <c:v>223439.05913000001</c:v>
                </c:pt>
                <c:pt idx="132" formatCode="0.00E+00">
                  <c:v>445140.84073</c:v>
                </c:pt>
                <c:pt idx="133" formatCode="0.00E+00">
                  <c:v>264832.31969999999</c:v>
                </c:pt>
                <c:pt idx="134" formatCode="0.00E+00">
                  <c:v>266499.60277</c:v>
                </c:pt>
                <c:pt idx="135" formatCode="0.00E+00">
                  <c:v>62968.095249999998</c:v>
                </c:pt>
                <c:pt idx="136" formatCode="0.00E+00">
                  <c:v>141526.17297000001</c:v>
                </c:pt>
                <c:pt idx="137" formatCode="0.00E+00">
                  <c:v>291412.47519000003</c:v>
                </c:pt>
                <c:pt idx="138" formatCode="0.00E+00">
                  <c:v>256661.81375</c:v>
                </c:pt>
                <c:pt idx="139" formatCode="0.00E+00">
                  <c:v>255787.96965000001</c:v>
                </c:pt>
                <c:pt idx="140" formatCode="0.00E+00">
                  <c:v>277141.56663999998</c:v>
                </c:pt>
                <c:pt idx="141" formatCode="0.00E+00">
                  <c:v>266253.04002999997</c:v>
                </c:pt>
                <c:pt idx="142" formatCode="0.00E+00">
                  <c:v>246601.62729999999</c:v>
                </c:pt>
                <c:pt idx="143" formatCode="0.00E+00">
                  <c:v>231684.87568999999</c:v>
                </c:pt>
                <c:pt idx="144" formatCode="0.00E+00">
                  <c:v>217851.37990999999</c:v>
                </c:pt>
                <c:pt idx="145" formatCode="0.00E+00">
                  <c:v>223482.77024000001</c:v>
                </c:pt>
                <c:pt idx="146" formatCode="0.00E+00">
                  <c:v>179840.83584000001</c:v>
                </c:pt>
                <c:pt idx="147" formatCode="0.00E+00">
                  <c:v>213579.09914000001</c:v>
                </c:pt>
                <c:pt idx="148" formatCode="0.00E+00">
                  <c:v>216695.79715</c:v>
                </c:pt>
                <c:pt idx="149" formatCode="0.00E+00">
                  <c:v>125945.69936</c:v>
                </c:pt>
                <c:pt idx="150" formatCode="0.00E+00">
                  <c:v>76403.970079999999</c:v>
                </c:pt>
                <c:pt idx="151" formatCode="0.00E+00">
                  <c:v>68505.216660000006</c:v>
                </c:pt>
                <c:pt idx="152" formatCode="0.00E+00">
                  <c:v>81060.3557</c:v>
                </c:pt>
                <c:pt idx="153" formatCode="0.00E+00">
                  <c:v>143838.1483</c:v>
                </c:pt>
                <c:pt idx="154" formatCode="0.00E+00">
                  <c:v>159821.26152999999</c:v>
                </c:pt>
                <c:pt idx="155" formatCode="0.00E+00">
                  <c:v>20623.38408</c:v>
                </c:pt>
                <c:pt idx="156" formatCode="0.00E+00">
                  <c:v>20910.66706</c:v>
                </c:pt>
                <c:pt idx="157" formatCode="0.00E+00">
                  <c:v>51771.695849999996</c:v>
                </c:pt>
                <c:pt idx="158" formatCode="0.00E+00">
                  <c:v>23136.601610000002</c:v>
                </c:pt>
                <c:pt idx="159" formatCode="0.00E+00">
                  <c:v>22690.348679999999</c:v>
                </c:pt>
                <c:pt idx="160" formatCode="0.00E+00">
                  <c:v>21607.998100000001</c:v>
                </c:pt>
                <c:pt idx="161" formatCode="0.00E+00">
                  <c:v>52565.288699999997</c:v>
                </c:pt>
                <c:pt idx="162" formatCode="0.00E+00">
                  <c:v>26114.726490000001</c:v>
                </c:pt>
                <c:pt idx="163" formatCode="0.00E+00">
                  <c:v>29121.878430000001</c:v>
                </c:pt>
                <c:pt idx="164" formatCode="0.00E+00">
                  <c:v>34985.71559</c:v>
                </c:pt>
                <c:pt idx="165" formatCode="0.00E+00">
                  <c:v>42694.509239999999</c:v>
                </c:pt>
                <c:pt idx="166" formatCode="0.00E+00">
                  <c:v>43551.39948</c:v>
                </c:pt>
                <c:pt idx="167" formatCode="0.00E+00">
                  <c:v>44281.774530000002</c:v>
                </c:pt>
                <c:pt idx="168" formatCode="0.00E+00">
                  <c:v>43909.455020000001</c:v>
                </c:pt>
                <c:pt idx="169" formatCode="0.00E+00">
                  <c:v>45478.067289999999</c:v>
                </c:pt>
                <c:pt idx="170" formatCode="0.00E+00">
                  <c:v>101178.49406</c:v>
                </c:pt>
                <c:pt idx="171" formatCode="0.00E+00">
                  <c:v>103999.5653</c:v>
                </c:pt>
                <c:pt idx="172" formatCode="0.00E+00">
                  <c:v>10156.07278</c:v>
                </c:pt>
                <c:pt idx="173" formatCode="0.00E+00">
                  <c:v>8985.7713999999996</c:v>
                </c:pt>
                <c:pt idx="174" formatCode="0.00E+00">
                  <c:v>73711.722139999998</c:v>
                </c:pt>
                <c:pt idx="175" formatCode="0.00E+00">
                  <c:v>38271.68967</c:v>
                </c:pt>
                <c:pt idx="176" formatCode="0.00E+00">
                  <c:v>10877.01677</c:v>
                </c:pt>
                <c:pt idx="177" formatCode="0.00E+00">
                  <c:v>7855.3840300000002</c:v>
                </c:pt>
                <c:pt idx="178" formatCode="0.00E+00">
                  <c:v>26310.859380000002</c:v>
                </c:pt>
                <c:pt idx="179" formatCode="0.00E+00">
                  <c:v>9313.7482099999997</c:v>
                </c:pt>
                <c:pt idx="180" formatCode="0.00E+00">
                  <c:v>9673.4892400000008</c:v>
                </c:pt>
                <c:pt idx="181" formatCode="0.00E+00">
                  <c:v>10745.50597</c:v>
                </c:pt>
                <c:pt idx="182" formatCode="0.00E+00">
                  <c:v>25257.21747</c:v>
                </c:pt>
                <c:pt idx="183" formatCode="0.00E+00">
                  <c:v>11263.793949999999</c:v>
                </c:pt>
                <c:pt idx="184" formatCode="0.00E+00">
                  <c:v>8478.1700799999999</c:v>
                </c:pt>
                <c:pt idx="185" formatCode="0.00E+00">
                  <c:v>8405.7886400000007</c:v>
                </c:pt>
                <c:pt idx="186" formatCode="0.00E+00">
                  <c:v>8109.1721399999997</c:v>
                </c:pt>
                <c:pt idx="187" formatCode="0.00E+00">
                  <c:v>8799.4274299999997</c:v>
                </c:pt>
                <c:pt idx="188" formatCode="0.00E+00">
                  <c:v>11033.675880000001</c:v>
                </c:pt>
                <c:pt idx="189" formatCode="0.00E+00">
                  <c:v>8071.3718500000004</c:v>
                </c:pt>
                <c:pt idx="190" formatCode="0.00E+00">
                  <c:v>16557.851630000001</c:v>
                </c:pt>
                <c:pt idx="191" formatCode="0.00E+00">
                  <c:v>22776.628939999999</c:v>
                </c:pt>
                <c:pt idx="192" formatCode="0.00E+00">
                  <c:v>17901.142589999999</c:v>
                </c:pt>
                <c:pt idx="193" formatCode="0.00E+00">
                  <c:v>9672.0497200000009</c:v>
                </c:pt>
                <c:pt idx="194" formatCode="0.00E+00">
                  <c:v>6229.1419400000004</c:v>
                </c:pt>
                <c:pt idx="195" formatCode="0.00E+00">
                  <c:v>7805.8581999999997</c:v>
                </c:pt>
                <c:pt idx="196" formatCode="0.00E+00">
                  <c:v>27685.289219999999</c:v>
                </c:pt>
                <c:pt idx="197" formatCode="0.00E+00">
                  <c:v>34097.887210000001</c:v>
                </c:pt>
                <c:pt idx="198" formatCode="0.00E+00">
                  <c:v>30699.032329999998</c:v>
                </c:pt>
                <c:pt idx="199" formatCode="0.00E+00">
                  <c:v>29595.380359999999</c:v>
                </c:pt>
                <c:pt idx="200" formatCode="0.00E+00">
                  <c:v>51901.11939</c:v>
                </c:pt>
                <c:pt idx="201" formatCode="0.00E+00">
                  <c:v>32345.153050000001</c:v>
                </c:pt>
                <c:pt idx="202" formatCode="0.00E+00">
                  <c:v>36891.714659999998</c:v>
                </c:pt>
                <c:pt idx="203" formatCode="0.00E+00">
                  <c:v>35584.932269999998</c:v>
                </c:pt>
                <c:pt idx="204" formatCode="0.00E+00">
                  <c:v>39139.560769999996</c:v>
                </c:pt>
                <c:pt idx="205" formatCode="0.00E+00">
                  <c:v>34929.240160000001</c:v>
                </c:pt>
                <c:pt idx="206" formatCode="0.00E+00">
                  <c:v>30109.840100000001</c:v>
                </c:pt>
                <c:pt idx="207" formatCode="0.00E+00">
                  <c:v>61182.374450000003</c:v>
                </c:pt>
                <c:pt idx="208" formatCode="0.00E+00">
                  <c:v>22409.912670000002</c:v>
                </c:pt>
                <c:pt idx="209" formatCode="0.00E+00">
                  <c:v>4965.28863</c:v>
                </c:pt>
                <c:pt idx="210" formatCode="0.00E+00">
                  <c:v>6907.6073500000002</c:v>
                </c:pt>
                <c:pt idx="211" formatCode="0.00E+00">
                  <c:v>4408.79936</c:v>
                </c:pt>
                <c:pt idx="212" formatCode="0.00E+00">
                  <c:v>6492.2605999999996</c:v>
                </c:pt>
                <c:pt idx="213" formatCode="0.00E+00">
                  <c:v>2943.2567399999998</c:v>
                </c:pt>
                <c:pt idx="214" formatCode="0.00E+00">
                  <c:v>12627.65768</c:v>
                </c:pt>
                <c:pt idx="215" formatCode="0.00E+00">
                  <c:v>9184.4846899999993</c:v>
                </c:pt>
                <c:pt idx="216" formatCode="0.00E+00">
                  <c:v>3658.9048499999999</c:v>
                </c:pt>
                <c:pt idx="217" formatCode="0.00E+00">
                  <c:v>36550.667990000002</c:v>
                </c:pt>
                <c:pt idx="218" formatCode="0.00E+00">
                  <c:v>598.99486999999999</c:v>
                </c:pt>
                <c:pt idx="219" formatCode="0.00E+00">
                  <c:v>46551.425640000001</c:v>
                </c:pt>
                <c:pt idx="220" formatCode="0.00E+00">
                  <c:v>365.22185000000002</c:v>
                </c:pt>
                <c:pt idx="221" formatCode="0.00E+00">
                  <c:v>19451.540410000001</c:v>
                </c:pt>
                <c:pt idx="222" formatCode="0.00E+00">
                  <c:v>13689.9234</c:v>
                </c:pt>
                <c:pt idx="223" formatCode="0.00E+00">
                  <c:v>8235.1676599999992</c:v>
                </c:pt>
                <c:pt idx="224" formatCode="0.00E+00">
                  <c:v>5613.58734</c:v>
                </c:pt>
                <c:pt idx="225" formatCode="0.00E+00">
                  <c:v>16622.108059999999</c:v>
                </c:pt>
                <c:pt idx="226" formatCode="0.00E+00">
                  <c:v>34412.890019999999</c:v>
                </c:pt>
                <c:pt idx="227" formatCode="0.00E+00">
                  <c:v>1396.6057599999999</c:v>
                </c:pt>
                <c:pt idx="228" formatCode="0.00E+00">
                  <c:v>29991.968860000001</c:v>
                </c:pt>
                <c:pt idx="229" formatCode="0.00E+00">
                  <c:v>26286.3724</c:v>
                </c:pt>
                <c:pt idx="230" formatCode="0.00E+00">
                  <c:v>25851.144990000001</c:v>
                </c:pt>
                <c:pt idx="231" formatCode="0.00E+00">
                  <c:v>20226.904589999998</c:v>
                </c:pt>
                <c:pt idx="232" formatCode="0.00E+00">
                  <c:v>983.72977000000003</c:v>
                </c:pt>
                <c:pt idx="233" formatCode="0.00E+00">
                  <c:v>2102.1337199999998</c:v>
                </c:pt>
                <c:pt idx="234" formatCode="0.00E+00">
                  <c:v>1218.9359199999999</c:v>
                </c:pt>
                <c:pt idx="235" formatCode="0.00E+00">
                  <c:v>1189.92812</c:v>
                </c:pt>
                <c:pt idx="236" formatCode="0.00E+00">
                  <c:v>2317.6603399999999</c:v>
                </c:pt>
                <c:pt idx="237" formatCode="0.00E+00">
                  <c:v>1565.76812</c:v>
                </c:pt>
                <c:pt idx="238" formatCode="0.00E+00">
                  <c:v>19797.908319999999</c:v>
                </c:pt>
                <c:pt idx="239" formatCode="0.00E+00">
                  <c:v>16528.70263</c:v>
                </c:pt>
                <c:pt idx="240" formatCode="0.00E+00">
                  <c:v>6424.4672099999998</c:v>
                </c:pt>
                <c:pt idx="241" formatCode="0.00E+00">
                  <c:v>3220.2343300000002</c:v>
                </c:pt>
                <c:pt idx="242" formatCode="0.00E+00">
                  <c:v>2798.7305700000002</c:v>
                </c:pt>
                <c:pt idx="243" formatCode="0.00E+00">
                  <c:v>2202.7253300000002</c:v>
                </c:pt>
                <c:pt idx="244" formatCode="0.00E+00">
                  <c:v>2726.9755700000001</c:v>
                </c:pt>
                <c:pt idx="245" formatCode="0.00E+00">
                  <c:v>3347.4652999999998</c:v>
                </c:pt>
                <c:pt idx="246" formatCode="0.00E+00">
                  <c:v>3235.5516400000001</c:v>
                </c:pt>
                <c:pt idx="247" formatCode="0.00E+00">
                  <c:v>3120.8598299999999</c:v>
                </c:pt>
                <c:pt idx="248" formatCode="0.00E+00">
                  <c:v>6681.6228099999998</c:v>
                </c:pt>
                <c:pt idx="249" formatCode="0.00E+00">
                  <c:v>3736.2410300000001</c:v>
                </c:pt>
                <c:pt idx="250" formatCode="0.00E+00">
                  <c:v>5442.9767300000003</c:v>
                </c:pt>
                <c:pt idx="251" formatCode="0.00E+00">
                  <c:v>5583.97</c:v>
                </c:pt>
                <c:pt idx="252" formatCode="0.00E+00">
                  <c:v>7178.5904300000002</c:v>
                </c:pt>
                <c:pt idx="253" formatCode="0.00E+00">
                  <c:v>2492.22525</c:v>
                </c:pt>
                <c:pt idx="254" formatCode="0.00E+00">
                  <c:v>2590.7892499999998</c:v>
                </c:pt>
                <c:pt idx="255" formatCode="0.00E+00">
                  <c:v>2927.8155099999999</c:v>
                </c:pt>
                <c:pt idx="256" formatCode="0.00E+00">
                  <c:v>6332.8828299999996</c:v>
                </c:pt>
                <c:pt idx="257" formatCode="0.00E+00">
                  <c:v>3181.8417199999999</c:v>
                </c:pt>
                <c:pt idx="258" formatCode="0.00E+00">
                  <c:v>3204.17967</c:v>
                </c:pt>
                <c:pt idx="259" formatCode="0.00E+00">
                  <c:v>11400.621880000001</c:v>
                </c:pt>
                <c:pt idx="260" formatCode="0.00E+00">
                  <c:v>10112.52982</c:v>
                </c:pt>
                <c:pt idx="261" formatCode="0.00E+00">
                  <c:v>2433.65616</c:v>
                </c:pt>
                <c:pt idx="262" formatCode="0.00E+00">
                  <c:v>2185.98425</c:v>
                </c:pt>
                <c:pt idx="263" formatCode="0.00E+00">
                  <c:v>2451.28908</c:v>
                </c:pt>
                <c:pt idx="264" formatCode="0.00E+00">
                  <c:v>8367.3920999999991</c:v>
                </c:pt>
                <c:pt idx="265" formatCode="0.00E+00">
                  <c:v>7672.8821500000004</c:v>
                </c:pt>
                <c:pt idx="266" formatCode="0.00E+00">
                  <c:v>1602.2252000000001</c:v>
                </c:pt>
                <c:pt idx="267" formatCode="0.00E+00">
                  <c:v>1550.90787</c:v>
                </c:pt>
                <c:pt idx="268" formatCode="0.00E+00">
                  <c:v>1497.81717</c:v>
                </c:pt>
                <c:pt idx="269" formatCode="0.00E+00">
                  <c:v>1581.59338</c:v>
                </c:pt>
                <c:pt idx="270" formatCode="0.00E+00">
                  <c:v>23206.528409999999</c:v>
                </c:pt>
                <c:pt idx="271" formatCode="0.00E+00">
                  <c:v>19018.170740000001</c:v>
                </c:pt>
                <c:pt idx="272" formatCode="0.00E+00">
                  <c:v>12815.97689</c:v>
                </c:pt>
                <c:pt idx="273" formatCode="0.00E+00">
                  <c:v>13096.3007</c:v>
                </c:pt>
                <c:pt idx="274" formatCode="0.00E+00">
                  <c:v>12478.20269</c:v>
                </c:pt>
                <c:pt idx="275" formatCode="0.00E+00">
                  <c:v>24163.084409999999</c:v>
                </c:pt>
                <c:pt idx="276" formatCode="0.00E+00">
                  <c:v>22607.003110000001</c:v>
                </c:pt>
                <c:pt idx="277" formatCode="0.00E+00">
                  <c:v>9708.4457899999998</c:v>
                </c:pt>
                <c:pt idx="278" formatCode="0.00E+00">
                  <c:v>8142.7524100000001</c:v>
                </c:pt>
                <c:pt idx="279" formatCode="0.00E+00">
                  <c:v>6696.6581999999999</c:v>
                </c:pt>
                <c:pt idx="280" formatCode="0.00E+00">
                  <c:v>8521.5064899999998</c:v>
                </c:pt>
                <c:pt idx="281" formatCode="0.00E+00">
                  <c:v>5947.3421399999997</c:v>
                </c:pt>
                <c:pt idx="282" formatCode="0.00E+00">
                  <c:v>5559.0573199999999</c:v>
                </c:pt>
                <c:pt idx="283" formatCode="0.00E+00">
                  <c:v>6090.34512</c:v>
                </c:pt>
                <c:pt idx="284" formatCode="0.00E+00">
                  <c:v>6030.0457100000003</c:v>
                </c:pt>
                <c:pt idx="285" formatCode="0.00E+00">
                  <c:v>5443.8977800000002</c:v>
                </c:pt>
                <c:pt idx="286" formatCode="0.00E+00">
                  <c:v>12615.481540000001</c:v>
                </c:pt>
                <c:pt idx="287" formatCode="0.00E+00">
                  <c:v>8917.5051500000009</c:v>
                </c:pt>
                <c:pt idx="288" formatCode="0.00E+00">
                  <c:v>5835.1382700000004</c:v>
                </c:pt>
                <c:pt idx="289" formatCode="0.00E+00">
                  <c:v>5052.7605599999997</c:v>
                </c:pt>
                <c:pt idx="290" formatCode="0.00E+00">
                  <c:v>2828.2827499999999</c:v>
                </c:pt>
                <c:pt idx="291" formatCode="0.00E+00">
                  <c:v>513.02463999999998</c:v>
                </c:pt>
                <c:pt idx="292" formatCode="0.00E+00">
                  <c:v>501.34046999999998</c:v>
                </c:pt>
                <c:pt idx="293" formatCode="0.00E+00">
                  <c:v>540.46838000000002</c:v>
                </c:pt>
                <c:pt idx="294" formatCode="0.00E+00">
                  <c:v>581.75851</c:v>
                </c:pt>
                <c:pt idx="295" formatCode="0.00E+00">
                  <c:v>597.81599000000006</c:v>
                </c:pt>
                <c:pt idx="296" formatCode="0.00E+00">
                  <c:v>591.38086999999996</c:v>
                </c:pt>
                <c:pt idx="297" formatCode="0.00E+00">
                  <c:v>849.06759</c:v>
                </c:pt>
                <c:pt idx="298" formatCode="0.00E+00">
                  <c:v>2051.86166</c:v>
                </c:pt>
                <c:pt idx="299" formatCode="0.00E+00">
                  <c:v>2741.1079</c:v>
                </c:pt>
                <c:pt idx="300" formatCode="0.00E+00">
                  <c:v>2558.5134400000002</c:v>
                </c:pt>
                <c:pt idx="301" formatCode="0.00E+00">
                  <c:v>663.40647000000001</c:v>
                </c:pt>
                <c:pt idx="302" formatCode="0.00E+00">
                  <c:v>835.18547999999998</c:v>
                </c:pt>
                <c:pt idx="303" formatCode="0.00E+00">
                  <c:v>3649.5761699999998</c:v>
                </c:pt>
                <c:pt idx="304" formatCode="0.00E+00">
                  <c:v>1125.9293299999999</c:v>
                </c:pt>
                <c:pt idx="305" formatCode="0.00E+00">
                  <c:v>5409.38634</c:v>
                </c:pt>
                <c:pt idx="306" formatCode="0.00E+00">
                  <c:v>5408.7035699999997</c:v>
                </c:pt>
                <c:pt idx="307" formatCode="0.00E+00">
                  <c:v>5898.73848</c:v>
                </c:pt>
                <c:pt idx="308" formatCode="0.00E+00">
                  <c:v>5693.2278200000001</c:v>
                </c:pt>
                <c:pt idx="309" formatCode="0.00E+00">
                  <c:v>5638.4891600000001</c:v>
                </c:pt>
                <c:pt idx="310" formatCode="0.00E+00">
                  <c:v>5279.90859</c:v>
                </c:pt>
                <c:pt idx="311" formatCode="0.00E+00">
                  <c:v>9202.3135600000005</c:v>
                </c:pt>
                <c:pt idx="312" formatCode="0.00E+00">
                  <c:v>6244.2635399999999</c:v>
                </c:pt>
                <c:pt idx="313" formatCode="0.00E+00">
                  <c:v>6770.9989100000003</c:v>
                </c:pt>
                <c:pt idx="314" formatCode="0.00E+00">
                  <c:v>6261.3677200000002</c:v>
                </c:pt>
                <c:pt idx="315" formatCode="0.00E+00">
                  <c:v>6586.1344499999996</c:v>
                </c:pt>
                <c:pt idx="316" formatCode="0.00E+00">
                  <c:v>5548.6493700000001</c:v>
                </c:pt>
                <c:pt idx="317" formatCode="0.00E+00">
                  <c:v>5737.3384299999998</c:v>
                </c:pt>
                <c:pt idx="318" formatCode="0.00E+00">
                  <c:v>5497.23729</c:v>
                </c:pt>
                <c:pt idx="319" formatCode="0.00E+00">
                  <c:v>5476.3044399999999</c:v>
                </c:pt>
                <c:pt idx="320" formatCode="0.00E+00">
                  <c:v>5534.8422399999999</c:v>
                </c:pt>
                <c:pt idx="321" formatCode="0.00E+00">
                  <c:v>5712.5863499999996</c:v>
                </c:pt>
                <c:pt idx="322" formatCode="0.00E+00">
                  <c:v>6376.9762600000004</c:v>
                </c:pt>
                <c:pt idx="323" formatCode="0.00E+00">
                  <c:v>5449.4167600000001</c:v>
                </c:pt>
                <c:pt idx="324" formatCode="0.00E+00">
                  <c:v>6667.7261699999999</c:v>
                </c:pt>
                <c:pt idx="325" formatCode="0.00E+00">
                  <c:v>5754.3051699999996</c:v>
                </c:pt>
                <c:pt idx="326" formatCode="0.00E+00">
                  <c:v>5613.5607</c:v>
                </c:pt>
                <c:pt idx="327" formatCode="0.00E+00">
                  <c:v>10646.49014</c:v>
                </c:pt>
                <c:pt idx="328" formatCode="0.00E+00">
                  <c:v>6033.9055699999999</c:v>
                </c:pt>
                <c:pt idx="329" formatCode="0.00E+00">
                  <c:v>5786.8225199999997</c:v>
                </c:pt>
                <c:pt idx="330" formatCode="0.00E+00">
                  <c:v>5584.2144699999999</c:v>
                </c:pt>
                <c:pt idx="331" formatCode="0.00E+00">
                  <c:v>5538.0640299999995</c:v>
                </c:pt>
                <c:pt idx="332" formatCode="0.00E+00">
                  <c:v>5542.5674799999997</c:v>
                </c:pt>
                <c:pt idx="333" formatCode="0.00E+00">
                  <c:v>5327.4646599999996</c:v>
                </c:pt>
                <c:pt idx="334" formatCode="0.00E+00">
                  <c:v>5199.6355100000001</c:v>
                </c:pt>
                <c:pt idx="335" formatCode="0.00E+00">
                  <c:v>5220.0055899999998</c:v>
                </c:pt>
                <c:pt idx="336" formatCode="0.00E+00">
                  <c:v>6619.7836799999995</c:v>
                </c:pt>
                <c:pt idx="337" formatCode="0.00E+00">
                  <c:v>5202.6872199999998</c:v>
                </c:pt>
                <c:pt idx="338" formatCode="0.00E+00">
                  <c:v>5087.8234599999996</c:v>
                </c:pt>
                <c:pt idx="339" formatCode="0.00E+00">
                  <c:v>5089.4077100000004</c:v>
                </c:pt>
                <c:pt idx="340" formatCode="0.00E+00">
                  <c:v>5581.0355300000001</c:v>
                </c:pt>
                <c:pt idx="341" formatCode="0.00E+00">
                  <c:v>5371.8147799999997</c:v>
                </c:pt>
                <c:pt idx="342" formatCode="0.00E+00">
                  <c:v>5458.3282200000003</c:v>
                </c:pt>
                <c:pt idx="343" formatCode="0.00E+00">
                  <c:v>5160.5880100000004</c:v>
                </c:pt>
                <c:pt idx="344" formatCode="0.00E+00">
                  <c:v>5643.6118299999998</c:v>
                </c:pt>
                <c:pt idx="345" formatCode="0.00E+00">
                  <c:v>13074.56612</c:v>
                </c:pt>
                <c:pt idx="346" formatCode="0.00E+00">
                  <c:v>11427.53039</c:v>
                </c:pt>
                <c:pt idx="347" formatCode="0.00E+00">
                  <c:v>10911.28385</c:v>
                </c:pt>
                <c:pt idx="348" formatCode="0.00E+00">
                  <c:v>11289.243350000001</c:v>
                </c:pt>
                <c:pt idx="349" formatCode="0.00E+00">
                  <c:v>7996.3291300000001</c:v>
                </c:pt>
                <c:pt idx="350" formatCode="0.00E+00">
                  <c:v>5287.1667100000004</c:v>
                </c:pt>
                <c:pt idx="351" formatCode="0.00E+00">
                  <c:v>6757.1255799999999</c:v>
                </c:pt>
                <c:pt idx="352" formatCode="0.00E+00">
                  <c:v>6128.6404599999996</c:v>
                </c:pt>
                <c:pt idx="353" formatCode="0.00E+00">
                  <c:v>1685.5850600000001</c:v>
                </c:pt>
                <c:pt idx="354" formatCode="0.00E+00">
                  <c:v>2025.3933500000001</c:v>
                </c:pt>
                <c:pt idx="355" formatCode="0.00E+00">
                  <c:v>7394.7648200000003</c:v>
                </c:pt>
                <c:pt idx="356" formatCode="0.00E+00">
                  <c:v>5000.6387100000002</c:v>
                </c:pt>
                <c:pt idx="357" formatCode="0.00E+00">
                  <c:v>272.34858000000003</c:v>
                </c:pt>
                <c:pt idx="358" formatCode="0.00E+00">
                  <c:v>610.55110000000002</c:v>
                </c:pt>
                <c:pt idx="359" formatCode="0.00E+00">
                  <c:v>533.97348</c:v>
                </c:pt>
                <c:pt idx="360" formatCode="0.00E+00">
                  <c:v>1064.89591</c:v>
                </c:pt>
                <c:pt idx="361" formatCode="0.00E+00">
                  <c:v>656.61509000000001</c:v>
                </c:pt>
                <c:pt idx="362" formatCode="0.00E+00">
                  <c:v>1424.5171600000001</c:v>
                </c:pt>
                <c:pt idx="363" formatCode="0.00E+00">
                  <c:v>1852.4449400000001</c:v>
                </c:pt>
                <c:pt idx="364" formatCode="0.00E+00">
                  <c:v>708.28003999999999</c:v>
                </c:pt>
                <c:pt idx="365" formatCode="0.00E+00">
                  <c:v>4162.0586199999998</c:v>
                </c:pt>
                <c:pt idx="366" formatCode="0.00E+00">
                  <c:v>2917.8231799999999</c:v>
                </c:pt>
                <c:pt idx="367" formatCode="0.00E+00">
                  <c:v>3695.0298699999998</c:v>
                </c:pt>
                <c:pt idx="368" formatCode="0.00E+00">
                  <c:v>2760.88942</c:v>
                </c:pt>
                <c:pt idx="369" formatCode="0.00E+00">
                  <c:v>2861.3848200000002</c:v>
                </c:pt>
                <c:pt idx="370" formatCode="0.00E+00">
                  <c:v>1920.4244799999999</c:v>
                </c:pt>
                <c:pt idx="371" formatCode="0.00E+00">
                  <c:v>462.15780999999998</c:v>
                </c:pt>
                <c:pt idx="372" formatCode="0.00E+00">
                  <c:v>672.98548000000005</c:v>
                </c:pt>
                <c:pt idx="373" formatCode="0.00E+00">
                  <c:v>1851.24847</c:v>
                </c:pt>
                <c:pt idx="374" formatCode="0.00E+00">
                  <c:v>369.44348000000002</c:v>
                </c:pt>
                <c:pt idx="375" formatCode="0.00E+00">
                  <c:v>371.50135</c:v>
                </c:pt>
                <c:pt idx="376" formatCode="0.00E+00">
                  <c:v>9078.9167099999995</c:v>
                </c:pt>
                <c:pt idx="377" formatCode="0.00E+00">
                  <c:v>5662.2406300000002</c:v>
                </c:pt>
                <c:pt idx="378" formatCode="0.00E+00">
                  <c:v>3869.3413700000001</c:v>
                </c:pt>
                <c:pt idx="379" formatCode="0.00E+00">
                  <c:v>424.95686999999998</c:v>
                </c:pt>
                <c:pt idx="380" formatCode="0.00E+00">
                  <c:v>2771.2401399999999</c:v>
                </c:pt>
                <c:pt idx="381" formatCode="0.00E+00">
                  <c:v>1666.56753</c:v>
                </c:pt>
                <c:pt idx="382" formatCode="0.00E+00">
                  <c:v>1059.7071000000001</c:v>
                </c:pt>
                <c:pt idx="383" formatCode="0.00E+00">
                  <c:v>669.90413999999998</c:v>
                </c:pt>
                <c:pt idx="384" formatCode="0.00E+00">
                  <c:v>709.56538999999998</c:v>
                </c:pt>
                <c:pt idx="385" formatCode="0.00E+00">
                  <c:v>1186.1273200000001</c:v>
                </c:pt>
                <c:pt idx="386" formatCode="0.00E+00">
                  <c:v>1621.1122600000001</c:v>
                </c:pt>
                <c:pt idx="387" formatCode="0.00E+00">
                  <c:v>1304.04295</c:v>
                </c:pt>
                <c:pt idx="388" formatCode="0.00E+00">
                  <c:v>845.86509999999998</c:v>
                </c:pt>
                <c:pt idx="389" formatCode="0.00E+00">
                  <c:v>845.77407000000005</c:v>
                </c:pt>
                <c:pt idx="390" formatCode="0.00E+00">
                  <c:v>1066.4964600000001</c:v>
                </c:pt>
                <c:pt idx="391" formatCode="0.00E+00">
                  <c:v>1315.9505200000001</c:v>
                </c:pt>
                <c:pt idx="392" formatCode="0.00E+00">
                  <c:v>806.06165999999996</c:v>
                </c:pt>
                <c:pt idx="393" formatCode="0.00E+00">
                  <c:v>887.54714000000001</c:v>
                </c:pt>
                <c:pt idx="394" formatCode="0.00E+00">
                  <c:v>813.40895</c:v>
                </c:pt>
                <c:pt idx="395" formatCode="0.00E+00">
                  <c:v>570.71708999999998</c:v>
                </c:pt>
                <c:pt idx="396" formatCode="0.00E+00">
                  <c:v>551.97400000000005</c:v>
                </c:pt>
                <c:pt idx="397" formatCode="0.00E+00">
                  <c:v>1410.50386</c:v>
                </c:pt>
                <c:pt idx="398" formatCode="0.00E+00">
                  <c:v>559.76208999999994</c:v>
                </c:pt>
                <c:pt idx="399" formatCode="0.00E+00">
                  <c:v>560.56025</c:v>
                </c:pt>
                <c:pt idx="400" formatCode="0.00E+00">
                  <c:v>154.74256</c:v>
                </c:pt>
                <c:pt idx="401" formatCode="0.00E+00">
                  <c:v>154.69567000000001</c:v>
                </c:pt>
                <c:pt idx="402" formatCode="0.00E+00">
                  <c:v>215.52258</c:v>
                </c:pt>
                <c:pt idx="403" formatCode="0.00E+00">
                  <c:v>19.004239999999999</c:v>
                </c:pt>
                <c:pt idx="404" formatCode="0.00E+00">
                  <c:v>19.10763</c:v>
                </c:pt>
                <c:pt idx="405" formatCode="0.00E+00">
                  <c:v>19.261150000000001</c:v>
                </c:pt>
                <c:pt idx="406" formatCode="0.00E+00">
                  <c:v>169.97053</c:v>
                </c:pt>
                <c:pt idx="407" formatCode="0.00E+00">
                  <c:v>561.94377999999995</c:v>
                </c:pt>
                <c:pt idx="408" formatCode="0.00E+00">
                  <c:v>401.37846000000002</c:v>
                </c:pt>
                <c:pt idx="409" formatCode="0.00E+00">
                  <c:v>36.567999999999998</c:v>
                </c:pt>
                <c:pt idx="410" formatCode="0.00E+00">
                  <c:v>67.723079999999996</c:v>
                </c:pt>
                <c:pt idx="411" formatCode="0.00E+00">
                  <c:v>65.761259999999993</c:v>
                </c:pt>
                <c:pt idx="412" formatCode="0.00E+00">
                  <c:v>65.195139999999995</c:v>
                </c:pt>
                <c:pt idx="413" formatCode="0.00E+00">
                  <c:v>33.610500000000002</c:v>
                </c:pt>
                <c:pt idx="414" formatCode="0.00E+00">
                  <c:v>70.172420000000002</c:v>
                </c:pt>
                <c:pt idx="415" formatCode="0.00E+00">
                  <c:v>70.220429999999993</c:v>
                </c:pt>
                <c:pt idx="416" formatCode="0.00E+00">
                  <c:v>66.881510000000006</c:v>
                </c:pt>
                <c:pt idx="417" formatCode="0.00E+00">
                  <c:v>366.60858000000002</c:v>
                </c:pt>
                <c:pt idx="418" formatCode="0.00E+00">
                  <c:v>486.41721000000001</c:v>
                </c:pt>
                <c:pt idx="419" formatCode="0.00E+00">
                  <c:v>111.56542</c:v>
                </c:pt>
                <c:pt idx="420" formatCode="0.00E+00">
                  <c:v>111.99189</c:v>
                </c:pt>
                <c:pt idx="421" formatCode="0.00E+00">
                  <c:v>190.09315000000001</c:v>
                </c:pt>
                <c:pt idx="422" formatCode="0.00E+00">
                  <c:v>248.40620000000001</c:v>
                </c:pt>
                <c:pt idx="423" formatCode="0.00E+00">
                  <c:v>375.64166</c:v>
                </c:pt>
                <c:pt idx="424" formatCode="0.00E+00">
                  <c:v>342.26821999999999</c:v>
                </c:pt>
                <c:pt idx="425" formatCode="0.00E+00">
                  <c:v>139.19718</c:v>
                </c:pt>
                <c:pt idx="426" formatCode="0.00E+00">
                  <c:v>144.12049999999999</c:v>
                </c:pt>
                <c:pt idx="427" formatCode="0.00E+00">
                  <c:v>143.74996999999999</c:v>
                </c:pt>
                <c:pt idx="428" formatCode="0.00E+00">
                  <c:v>92.832089999999994</c:v>
                </c:pt>
                <c:pt idx="429" formatCode="0.00E+00">
                  <c:v>403.8741</c:v>
                </c:pt>
                <c:pt idx="430" formatCode="0.00E+00">
                  <c:v>437.87506000000002</c:v>
                </c:pt>
                <c:pt idx="431" formatCode="0.00E+00">
                  <c:v>345.23768000000001</c:v>
                </c:pt>
                <c:pt idx="432" formatCode="0.00E+00">
                  <c:v>319.80901</c:v>
                </c:pt>
                <c:pt idx="433" formatCode="0.00E+00">
                  <c:v>131.87806</c:v>
                </c:pt>
                <c:pt idx="434" formatCode="0.00E+00">
                  <c:v>662.21217000000001</c:v>
                </c:pt>
                <c:pt idx="435" formatCode="0.00E+00">
                  <c:v>557.44366000000002</c:v>
                </c:pt>
                <c:pt idx="436" formatCode="0.00E+00">
                  <c:v>739.12324000000001</c:v>
                </c:pt>
                <c:pt idx="437" formatCode="0.00E+00">
                  <c:v>558.32844999999998</c:v>
                </c:pt>
                <c:pt idx="438" formatCode="0.00E+00">
                  <c:v>50.452199999999998</c:v>
                </c:pt>
                <c:pt idx="439" formatCode="0.00E+00">
                  <c:v>168.41561999999999</c:v>
                </c:pt>
                <c:pt idx="440" formatCode="0.00E+00">
                  <c:v>15.413069999999999</c:v>
                </c:pt>
                <c:pt idx="441" formatCode="0.00E+00">
                  <c:v>991.00193000000002</c:v>
                </c:pt>
                <c:pt idx="442" formatCode="0.00E+00">
                  <c:v>482.67642999999998</c:v>
                </c:pt>
                <c:pt idx="443" formatCode="0.00E+00">
                  <c:v>90.748189999999994</c:v>
                </c:pt>
                <c:pt idx="444" formatCode="0.00E+00">
                  <c:v>81.683000000000007</c:v>
                </c:pt>
                <c:pt idx="445" formatCode="0.00E+00">
                  <c:v>215.20034999999999</c:v>
                </c:pt>
                <c:pt idx="446" formatCode="0.00E+00">
                  <c:v>284.81423999999998</c:v>
                </c:pt>
                <c:pt idx="447" formatCode="0.00E+00">
                  <c:v>1516.75586</c:v>
                </c:pt>
                <c:pt idx="448" formatCode="0.00E+00">
                  <c:v>1053.94957</c:v>
                </c:pt>
                <c:pt idx="449" formatCode="0.00E+00">
                  <c:v>1119.36177</c:v>
                </c:pt>
                <c:pt idx="450" formatCode="0.00E+00">
                  <c:v>1339.8167599999999</c:v>
                </c:pt>
                <c:pt idx="451" formatCode="0.00E+00">
                  <c:v>596.64666999999997</c:v>
                </c:pt>
                <c:pt idx="452" formatCode="0.00E+00">
                  <c:v>546.73338999999999</c:v>
                </c:pt>
                <c:pt idx="453" formatCode="0.00E+00">
                  <c:v>834.40030999999999</c:v>
                </c:pt>
                <c:pt idx="454" formatCode="0.00E+00">
                  <c:v>0.32833000000000001</c:v>
                </c:pt>
                <c:pt idx="455" formatCode="0.00E+00">
                  <c:v>0.36937999999999999</c:v>
                </c:pt>
                <c:pt idx="456" formatCode="0.00E+00">
                  <c:v>175.78973999999999</c:v>
                </c:pt>
                <c:pt idx="457" formatCode="0.00E+00">
                  <c:v>16.27787</c:v>
                </c:pt>
                <c:pt idx="458" formatCode="0.00E+00">
                  <c:v>236.89702</c:v>
                </c:pt>
                <c:pt idx="459" formatCode="0.00E+00">
                  <c:v>179.81261000000001</c:v>
                </c:pt>
                <c:pt idx="460" formatCode="0.00E+00">
                  <c:v>166.80435</c:v>
                </c:pt>
                <c:pt idx="461" formatCode="0.00E+00">
                  <c:v>51.401090000000003</c:v>
                </c:pt>
                <c:pt idx="462" formatCode="0.00E+00">
                  <c:v>124.61005</c:v>
                </c:pt>
                <c:pt idx="463" formatCode="0.00E+00">
                  <c:v>59.009610000000002</c:v>
                </c:pt>
                <c:pt idx="464" formatCode="0.00E+00">
                  <c:v>74.660510000000002</c:v>
                </c:pt>
                <c:pt idx="465" formatCode="0.00E+00">
                  <c:v>76.655649999999994</c:v>
                </c:pt>
                <c:pt idx="466" formatCode="0.00E+00">
                  <c:v>194.20721</c:v>
                </c:pt>
                <c:pt idx="467" formatCode="0.00E+00">
                  <c:v>112.23884</c:v>
                </c:pt>
                <c:pt idx="468" formatCode="0.00E+00">
                  <c:v>47.241190000000003</c:v>
                </c:pt>
                <c:pt idx="469" formatCode="0.00E+00">
                  <c:v>47.788589999999999</c:v>
                </c:pt>
                <c:pt idx="470" formatCode="0.00E+00">
                  <c:v>119.65513</c:v>
                </c:pt>
                <c:pt idx="471" formatCode="0.00E+00">
                  <c:v>2160.6821</c:v>
                </c:pt>
                <c:pt idx="472" formatCode="0.00E+00">
                  <c:v>897.78349000000003</c:v>
                </c:pt>
                <c:pt idx="473" formatCode="0.00E+00">
                  <c:v>165.49516</c:v>
                </c:pt>
                <c:pt idx="474" formatCode="0.00E+00">
                  <c:v>179.75245000000001</c:v>
                </c:pt>
                <c:pt idx="475" formatCode="0.00E+00">
                  <c:v>1652.25135</c:v>
                </c:pt>
                <c:pt idx="476" formatCode="0.00E+00">
                  <c:v>253.75022999999999</c:v>
                </c:pt>
                <c:pt idx="477" formatCode="0.00E+00">
                  <c:v>254.10113000000001</c:v>
                </c:pt>
                <c:pt idx="478" formatCode="0.00E+00">
                  <c:v>225.03789</c:v>
                </c:pt>
                <c:pt idx="479" formatCode="0.00E+00">
                  <c:v>464.44137000000001</c:v>
                </c:pt>
                <c:pt idx="480" formatCode="0.00E+00">
                  <c:v>194.97412</c:v>
                </c:pt>
                <c:pt idx="481" formatCode="0.00E+00">
                  <c:v>163.94186999999999</c:v>
                </c:pt>
                <c:pt idx="482" formatCode="0.00E+00">
                  <c:v>164.53958</c:v>
                </c:pt>
                <c:pt idx="483" formatCode="0.00E+00">
                  <c:v>185.68708000000001</c:v>
                </c:pt>
                <c:pt idx="484" formatCode="0.00E+00">
                  <c:v>187.63237000000001</c:v>
                </c:pt>
                <c:pt idx="485" formatCode="0.00E+00">
                  <c:v>317.80520000000001</c:v>
                </c:pt>
                <c:pt idx="486" formatCode="0.00E+00">
                  <c:v>247.25257999999999</c:v>
                </c:pt>
                <c:pt idx="487" formatCode="0.00E+00">
                  <c:v>374.90629999999999</c:v>
                </c:pt>
                <c:pt idx="488" formatCode="0.00E+00">
                  <c:v>239.14642000000001</c:v>
                </c:pt>
                <c:pt idx="489" formatCode="0.00E+00">
                  <c:v>364.49272000000002</c:v>
                </c:pt>
                <c:pt idx="490" formatCode="0.00E+00">
                  <c:v>211.56965</c:v>
                </c:pt>
                <c:pt idx="491" formatCode="0.00E+00">
                  <c:v>173.90346</c:v>
                </c:pt>
                <c:pt idx="492" formatCode="0.00E+00">
                  <c:v>257.09789999999998</c:v>
                </c:pt>
                <c:pt idx="493" formatCode="0.00E+00">
                  <c:v>249.64639</c:v>
                </c:pt>
                <c:pt idx="494" formatCode="0.00E+00">
                  <c:v>337.20832000000001</c:v>
                </c:pt>
                <c:pt idx="495" formatCode="0.00E+00">
                  <c:v>270.73773</c:v>
                </c:pt>
                <c:pt idx="496" formatCode="0.00E+00">
                  <c:v>168.583</c:v>
                </c:pt>
                <c:pt idx="497" formatCode="0.00E+00">
                  <c:v>143.61355</c:v>
                </c:pt>
                <c:pt idx="498" formatCode="0.00E+00">
                  <c:v>427.21222</c:v>
                </c:pt>
                <c:pt idx="499" formatCode="0.00E+00">
                  <c:v>209.43037000000001</c:v>
                </c:pt>
                <c:pt idx="500" formatCode="0.00E+00">
                  <c:v>179.51876999999999</c:v>
                </c:pt>
                <c:pt idx="501" formatCode="0.00E+00">
                  <c:v>261.66546</c:v>
                </c:pt>
                <c:pt idx="502" formatCode="0.00E+00">
                  <c:v>1740.4204</c:v>
                </c:pt>
                <c:pt idx="503" formatCode="0.00E+00">
                  <c:v>1175.86049</c:v>
                </c:pt>
                <c:pt idx="504" formatCode="0.00E+00">
                  <c:v>1668.67093</c:v>
                </c:pt>
                <c:pt idx="505" formatCode="0.00E+00">
                  <c:v>2367.9310700000001</c:v>
                </c:pt>
                <c:pt idx="506" formatCode="0.00E+00">
                  <c:v>2168.2083899999998</c:v>
                </c:pt>
                <c:pt idx="507" formatCode="0.00E+00">
                  <c:v>1280.52928</c:v>
                </c:pt>
                <c:pt idx="508" formatCode="0.00E+00">
                  <c:v>1401.0316499999999</c:v>
                </c:pt>
                <c:pt idx="509" formatCode="0.00E+00">
                  <c:v>1307.9542799999999</c:v>
                </c:pt>
                <c:pt idx="510" formatCode="0.00E+00">
                  <c:v>1344.38247</c:v>
                </c:pt>
                <c:pt idx="511" formatCode="0.00E+00">
                  <c:v>1358.85907</c:v>
                </c:pt>
                <c:pt idx="512" formatCode="0.00E+00">
                  <c:v>1312.04007</c:v>
                </c:pt>
                <c:pt idx="513" formatCode="0.00E+00">
                  <c:v>1362.8886199999999</c:v>
                </c:pt>
                <c:pt idx="514" formatCode="0.00E+00">
                  <c:v>1448.8616400000001</c:v>
                </c:pt>
                <c:pt idx="515" formatCode="0.00E+00">
                  <c:v>1367.49235</c:v>
                </c:pt>
                <c:pt idx="516" formatCode="0.00E+00">
                  <c:v>1476.3653899999999</c:v>
                </c:pt>
                <c:pt idx="517" formatCode="0.00E+00">
                  <c:v>1685.0353700000001</c:v>
                </c:pt>
                <c:pt idx="518" formatCode="0.00E+00">
                  <c:v>1121.8437899999999</c:v>
                </c:pt>
                <c:pt idx="519" formatCode="0.00E+00">
                  <c:v>973.23806999999999</c:v>
                </c:pt>
                <c:pt idx="520" formatCode="0.00E+00">
                  <c:v>108.24872999999999</c:v>
                </c:pt>
                <c:pt idx="521" formatCode="0.00E+00">
                  <c:v>45.582050000000002</c:v>
                </c:pt>
                <c:pt idx="522" formatCode="0.00E+00">
                  <c:v>64.734459999999999</c:v>
                </c:pt>
                <c:pt idx="523" formatCode="0.00E+00">
                  <c:v>147.58291</c:v>
                </c:pt>
                <c:pt idx="524" formatCode="0.00E+00">
                  <c:v>196.94153</c:v>
                </c:pt>
                <c:pt idx="525" formatCode="0.00E+00">
                  <c:v>169.58077</c:v>
                </c:pt>
                <c:pt idx="526" formatCode="0.00E+00">
                  <c:v>764.36748999999998</c:v>
                </c:pt>
                <c:pt idx="527" formatCode="0.00E+00">
                  <c:v>941.93431999999996</c:v>
                </c:pt>
                <c:pt idx="528" formatCode="0.00E+00">
                  <c:v>842.29250000000002</c:v>
                </c:pt>
                <c:pt idx="529" formatCode="0.00E+00">
                  <c:v>713.08500000000004</c:v>
                </c:pt>
                <c:pt idx="530" formatCode="0.00E+00">
                  <c:v>699.94830999999999</c:v>
                </c:pt>
                <c:pt idx="531" formatCode="0.00E+00">
                  <c:v>808.05990999999995</c:v>
                </c:pt>
                <c:pt idx="532" formatCode="0.00E+00">
                  <c:v>582.96371999999997</c:v>
                </c:pt>
                <c:pt idx="533" formatCode="0.00E+00">
                  <c:v>235.80198999999999</c:v>
                </c:pt>
                <c:pt idx="534" formatCode="0.00E+00">
                  <c:v>140.02752000000001</c:v>
                </c:pt>
                <c:pt idx="535" formatCode="0.00E+00">
                  <c:v>140.13432</c:v>
                </c:pt>
                <c:pt idx="536" formatCode="0.00E+00">
                  <c:v>153.29551000000001</c:v>
                </c:pt>
                <c:pt idx="537" formatCode="0.00E+00">
                  <c:v>473.00745000000001</c:v>
                </c:pt>
                <c:pt idx="538" formatCode="0.00E+00">
                  <c:v>378.03417999999999</c:v>
                </c:pt>
                <c:pt idx="539" formatCode="0.00E+00">
                  <c:v>449.31268999999998</c:v>
                </c:pt>
                <c:pt idx="540" formatCode="0.00E+00">
                  <c:v>341.02823999999998</c:v>
                </c:pt>
                <c:pt idx="541" formatCode="0.00E+00">
                  <c:v>33.319279999999999</c:v>
                </c:pt>
                <c:pt idx="542" formatCode="0.00E+00">
                  <c:v>24.940439999999999</c:v>
                </c:pt>
                <c:pt idx="543" formatCode="0.00E+00">
                  <c:v>511.49709999999999</c:v>
                </c:pt>
                <c:pt idx="544" formatCode="0.00E+00">
                  <c:v>378.3578</c:v>
                </c:pt>
                <c:pt idx="545" formatCode="0.00E+00">
                  <c:v>386.52427</c:v>
                </c:pt>
                <c:pt idx="546" formatCode="0.00E+00">
                  <c:v>61.319670000000002</c:v>
                </c:pt>
                <c:pt idx="547" formatCode="0.00E+00">
                  <c:v>73.11918</c:v>
                </c:pt>
                <c:pt idx="548" formatCode="0.00E+00">
                  <c:v>117.79217</c:v>
                </c:pt>
                <c:pt idx="549" formatCode="0.00E+00">
                  <c:v>355.11556000000002</c:v>
                </c:pt>
                <c:pt idx="550" formatCode="0.00E+00">
                  <c:v>3816.7483999999999</c:v>
                </c:pt>
                <c:pt idx="551" formatCode="0.00E+00">
                  <c:v>4470.4449400000003</c:v>
                </c:pt>
                <c:pt idx="552" formatCode="0.00E+00">
                  <c:v>5372.5670499999997</c:v>
                </c:pt>
                <c:pt idx="553" formatCode="0.00E+00">
                  <c:v>978.74851999999998</c:v>
                </c:pt>
                <c:pt idx="554" formatCode="0.00E+00">
                  <c:v>788.71189000000004</c:v>
                </c:pt>
                <c:pt idx="555" formatCode="0.00E+00">
                  <c:v>804.33037000000002</c:v>
                </c:pt>
                <c:pt idx="556" formatCode="0.00E+00">
                  <c:v>788.70349999999996</c:v>
                </c:pt>
                <c:pt idx="557" formatCode="0.00E+00">
                  <c:v>1114.2752700000001</c:v>
                </c:pt>
                <c:pt idx="558" formatCode="0.00E+00">
                  <c:v>2538.0274399999998</c:v>
                </c:pt>
                <c:pt idx="559" formatCode="0.00E+00">
                  <c:v>628.62023999999997</c:v>
                </c:pt>
                <c:pt idx="560" formatCode="0.00E+00">
                  <c:v>761.08502999999996</c:v>
                </c:pt>
                <c:pt idx="561" formatCode="0.00E+00">
                  <c:v>1163.8623700000001</c:v>
                </c:pt>
                <c:pt idx="562" formatCode="0.00E+00">
                  <c:v>408.36917</c:v>
                </c:pt>
                <c:pt idx="563" formatCode="0.00E+00">
                  <c:v>671.91759999999999</c:v>
                </c:pt>
                <c:pt idx="564" formatCode="0.00E+00">
                  <c:v>752.73206000000005</c:v>
                </c:pt>
                <c:pt idx="565" formatCode="0.00E+00">
                  <c:v>2268.11078</c:v>
                </c:pt>
                <c:pt idx="566" formatCode="0.00E+00">
                  <c:v>1629.65417</c:v>
                </c:pt>
                <c:pt idx="567" formatCode="0.00E+00">
                  <c:v>1629.7049</c:v>
                </c:pt>
                <c:pt idx="568" formatCode="0.00E+00">
                  <c:v>1662.6613</c:v>
                </c:pt>
                <c:pt idx="569" formatCode="0.00E+00">
                  <c:v>2005.57033</c:v>
                </c:pt>
                <c:pt idx="570" formatCode="0.00E+00">
                  <c:v>2521.7278900000001</c:v>
                </c:pt>
                <c:pt idx="571" formatCode="0.00E+00">
                  <c:v>1798.82491</c:v>
                </c:pt>
                <c:pt idx="572" formatCode="0.00E+00">
                  <c:v>1383.6011900000001</c:v>
                </c:pt>
                <c:pt idx="573" formatCode="0.00E+00">
                  <c:v>1057.32735</c:v>
                </c:pt>
                <c:pt idx="574" formatCode="0.00E+00">
                  <c:v>1016.61632</c:v>
                </c:pt>
                <c:pt idx="575" formatCode="0.00E+00">
                  <c:v>1063.3929800000001</c:v>
                </c:pt>
                <c:pt idx="576" formatCode="0.00E+00">
                  <c:v>1072.57176</c:v>
                </c:pt>
                <c:pt idx="577" formatCode="0.00E+00">
                  <c:v>1057.2859800000001</c:v>
                </c:pt>
                <c:pt idx="578" formatCode="0.00E+00">
                  <c:v>1266.1548</c:v>
                </c:pt>
                <c:pt idx="579" formatCode="0.00E+00">
                  <c:v>1066.01845</c:v>
                </c:pt>
                <c:pt idx="580" formatCode="0.00E+00">
                  <c:v>2262.6609899999999</c:v>
                </c:pt>
                <c:pt idx="581" formatCode="0.00E+00">
                  <c:v>1835.73524</c:v>
                </c:pt>
                <c:pt idx="582" formatCode="0.00E+00">
                  <c:v>804.68818999999996</c:v>
                </c:pt>
                <c:pt idx="583" formatCode="0.00E+00">
                  <c:v>113.46772</c:v>
                </c:pt>
                <c:pt idx="584" formatCode="0.00E+00">
                  <c:v>968.93998999999997</c:v>
                </c:pt>
                <c:pt idx="585" formatCode="0.00E+00">
                  <c:v>690.2251</c:v>
                </c:pt>
                <c:pt idx="586" formatCode="0.00E+00">
                  <c:v>699.95285999999999</c:v>
                </c:pt>
                <c:pt idx="587" formatCode="0.00E+00">
                  <c:v>86.465500000000006</c:v>
                </c:pt>
                <c:pt idx="588" formatCode="0.00E+00">
                  <c:v>99.48912</c:v>
                </c:pt>
                <c:pt idx="589" formatCode="0.00E+00">
                  <c:v>124.6833</c:v>
                </c:pt>
                <c:pt idx="590" formatCode="0.00E+00">
                  <c:v>103.09831</c:v>
                </c:pt>
                <c:pt idx="591" formatCode="0.00E+00">
                  <c:v>55.161079999999998</c:v>
                </c:pt>
                <c:pt idx="592" formatCode="0.00E+00">
                  <c:v>49.357669999999999</c:v>
                </c:pt>
                <c:pt idx="593" formatCode="0.00E+00">
                  <c:v>71.874399999999994</c:v>
                </c:pt>
                <c:pt idx="594" formatCode="0.00E+00">
                  <c:v>76.504599999999996</c:v>
                </c:pt>
                <c:pt idx="595" formatCode="0.00E+00">
                  <c:v>198.08608000000001</c:v>
                </c:pt>
                <c:pt idx="596" formatCode="0.00E+00">
                  <c:v>205.45992000000001</c:v>
                </c:pt>
                <c:pt idx="597" formatCode="0.00E+00">
                  <c:v>125.36578</c:v>
                </c:pt>
                <c:pt idx="598" formatCode="0.00E+00">
                  <c:v>139.27509000000001</c:v>
                </c:pt>
                <c:pt idx="599" formatCode="0.00E+00">
                  <c:v>104.63036</c:v>
                </c:pt>
                <c:pt idx="600" formatCode="0.00E+00">
                  <c:v>170.56028000000001</c:v>
                </c:pt>
                <c:pt idx="601" formatCode="0.00E+00">
                  <c:v>159.05757</c:v>
                </c:pt>
                <c:pt idx="602" formatCode="0.00E+00">
                  <c:v>334.94808</c:v>
                </c:pt>
                <c:pt idx="603" formatCode="0.00E+00">
                  <c:v>185.95865000000001</c:v>
                </c:pt>
                <c:pt idx="604" formatCode="0.00E+00">
                  <c:v>151.94059999999999</c:v>
                </c:pt>
                <c:pt idx="605" formatCode="0.00E+00">
                  <c:v>285.12265000000002</c:v>
                </c:pt>
                <c:pt idx="606" formatCode="0.00E+00">
                  <c:v>238.44429</c:v>
                </c:pt>
                <c:pt idx="607" formatCode="0.00E+00">
                  <c:v>210.62710000000001</c:v>
                </c:pt>
                <c:pt idx="608" formatCode="0.00E+00">
                  <c:v>51.814509999999999</c:v>
                </c:pt>
                <c:pt idx="609" formatCode="0.00E+00">
                  <c:v>26.001809999999999</c:v>
                </c:pt>
                <c:pt idx="610" formatCode="0.00E+00">
                  <c:v>26.039210000000001</c:v>
                </c:pt>
                <c:pt idx="611" formatCode="0.00E+00">
                  <c:v>46.384999999999998</c:v>
                </c:pt>
                <c:pt idx="612" formatCode="0.00E+00">
                  <c:v>30.795359999999999</c:v>
                </c:pt>
                <c:pt idx="613" formatCode="0.00E+00">
                  <c:v>63.832819999999998</c:v>
                </c:pt>
                <c:pt idx="614" formatCode="0.00E+00">
                  <c:v>63.892409999999998</c:v>
                </c:pt>
                <c:pt idx="615" formatCode="0.00E+00">
                  <c:v>70.513080000000002</c:v>
                </c:pt>
                <c:pt idx="616" formatCode="0.00E+00">
                  <c:v>49.650300000000001</c:v>
                </c:pt>
                <c:pt idx="617" formatCode="0.00E+00">
                  <c:v>47.139560000000003</c:v>
                </c:pt>
                <c:pt idx="618" formatCode="0.00E+00">
                  <c:v>49.310780000000001</c:v>
                </c:pt>
                <c:pt idx="619" formatCode="0.00E+00">
                  <c:v>167.39959999999999</c:v>
                </c:pt>
                <c:pt idx="620" formatCode="0.00E+00">
                  <c:v>431.27082000000001</c:v>
                </c:pt>
                <c:pt idx="621" formatCode="0.00E+00">
                  <c:v>328.48606000000001</c:v>
                </c:pt>
                <c:pt idx="622" formatCode="0.00E+00">
                  <c:v>57.610120000000002</c:v>
                </c:pt>
                <c:pt idx="623" formatCode="0.00E+00">
                  <c:v>65.878050000000002</c:v>
                </c:pt>
                <c:pt idx="624" formatCode="0.00E+00">
                  <c:v>48.201239999999999</c:v>
                </c:pt>
                <c:pt idx="625" formatCode="0.00E+00">
                  <c:v>77.647989999999993</c:v>
                </c:pt>
                <c:pt idx="626" formatCode="0.00E+00">
                  <c:v>318.58040999999997</c:v>
                </c:pt>
                <c:pt idx="627" formatCode="0.00E+00">
                  <c:v>158.53398999999999</c:v>
                </c:pt>
                <c:pt idx="628" formatCode="0.00E+00">
                  <c:v>581.75058000000001</c:v>
                </c:pt>
                <c:pt idx="629" formatCode="0.00E+00">
                  <c:v>576.97889999999995</c:v>
                </c:pt>
                <c:pt idx="630" formatCode="0.00E+00">
                  <c:v>529.53395</c:v>
                </c:pt>
                <c:pt idx="631" formatCode="0.00E+00">
                  <c:v>169.35317000000001</c:v>
                </c:pt>
                <c:pt idx="632" formatCode="0.00E+00">
                  <c:v>174.06847999999999</c:v>
                </c:pt>
                <c:pt idx="633" formatCode="0.00E+00">
                  <c:v>323.98289999999997</c:v>
                </c:pt>
                <c:pt idx="634" formatCode="0.00E+00">
                  <c:v>92.655730000000005</c:v>
                </c:pt>
                <c:pt idx="635" formatCode="0.00E+00">
                  <c:v>58.758040000000001</c:v>
                </c:pt>
                <c:pt idx="636" formatCode="0.00E+00">
                  <c:v>64.606939999999994</c:v>
                </c:pt>
                <c:pt idx="637" formatCode="0.00E+00">
                  <c:v>185.85371000000001</c:v>
                </c:pt>
                <c:pt idx="638" formatCode="0.00E+00">
                  <c:v>26.430620000000001</c:v>
                </c:pt>
                <c:pt idx="639" formatCode="0.00E+00">
                  <c:v>165.44268</c:v>
                </c:pt>
                <c:pt idx="640" formatCode="0.00E+00">
                  <c:v>27.06908</c:v>
                </c:pt>
                <c:pt idx="641" formatCode="0.00E+00">
                  <c:v>1.8408899999999999</c:v>
                </c:pt>
                <c:pt idx="642" formatCode="0.00E+00">
                  <c:v>1.88507</c:v>
                </c:pt>
                <c:pt idx="643" formatCode="0.00E+00">
                  <c:v>17.563739999999999</c:v>
                </c:pt>
                <c:pt idx="644" formatCode="0.00E+00">
                  <c:v>177.07401999999999</c:v>
                </c:pt>
                <c:pt idx="645" formatCode="0.00E+00">
                  <c:v>75.651269999999997</c:v>
                </c:pt>
                <c:pt idx="646" formatCode="0.00E+00">
                  <c:v>77.098209999999995</c:v>
                </c:pt>
                <c:pt idx="647" formatCode="0.00E+00">
                  <c:v>181.40224000000001</c:v>
                </c:pt>
                <c:pt idx="648" formatCode="0.00E+00">
                  <c:v>13.40723</c:v>
                </c:pt>
                <c:pt idx="649" formatCode="0.00E+00">
                  <c:v>9.7847500000000007</c:v>
                </c:pt>
                <c:pt idx="650" formatCode="0.00E+00">
                  <c:v>3.4288699999999999</c:v>
                </c:pt>
                <c:pt idx="651" formatCode="0.00E+00">
                  <c:v>3.4576199999999999</c:v>
                </c:pt>
                <c:pt idx="652" formatCode="0.00E+00">
                  <c:v>0.21018999999999999</c:v>
                </c:pt>
                <c:pt idx="653" formatCode="0.00E+00">
                  <c:v>28.094550000000002</c:v>
                </c:pt>
                <c:pt idx="654" formatCode="0.00E+00">
                  <c:v>20.48077</c:v>
                </c:pt>
                <c:pt idx="655" formatCode="0.00E+00">
                  <c:v>7.7354700000000003</c:v>
                </c:pt>
                <c:pt idx="656" formatCode="0.00E+00">
                  <c:v>2.1979000000000002</c:v>
                </c:pt>
                <c:pt idx="657" formatCode="0.00E+00">
                  <c:v>71.003320000000002</c:v>
                </c:pt>
                <c:pt idx="658" formatCode="0.00E+00">
                  <c:v>36.869500000000002</c:v>
                </c:pt>
                <c:pt idx="659" formatCode="0.00E+00">
                  <c:v>27.521909999999998</c:v>
                </c:pt>
                <c:pt idx="660" formatCode="0.00E+00">
                  <c:v>39.475360000000002</c:v>
                </c:pt>
                <c:pt idx="661" formatCode="0.00E+00">
                  <c:v>118.92429</c:v>
                </c:pt>
                <c:pt idx="662" formatCode="0.00E+00">
                  <c:v>39.190739999999998</c:v>
                </c:pt>
                <c:pt idx="663" formatCode="0.00E+00">
                  <c:v>47.19661</c:v>
                </c:pt>
                <c:pt idx="664" formatCode="0.00E+00">
                  <c:v>57.054969999999997</c:v>
                </c:pt>
                <c:pt idx="665" formatCode="0.00E+00">
                  <c:v>39.82779</c:v>
                </c:pt>
                <c:pt idx="666" formatCode="0.00E+00">
                  <c:v>173.16592</c:v>
                </c:pt>
                <c:pt idx="667" formatCode="0.00E+00">
                  <c:v>18.958559999999999</c:v>
                </c:pt>
                <c:pt idx="668" formatCode="0.00E+00">
                  <c:v>21.01783</c:v>
                </c:pt>
                <c:pt idx="669" formatCode="0.00E+00">
                  <c:v>44.703830000000004</c:v>
                </c:pt>
                <c:pt idx="670" formatCode="0.00E+00">
                  <c:v>22.110530000000001</c:v>
                </c:pt>
                <c:pt idx="671" formatCode="0.00E+00">
                  <c:v>119.11574</c:v>
                </c:pt>
                <c:pt idx="672" formatCode="0.00E+00">
                  <c:v>27.99868</c:v>
                </c:pt>
                <c:pt idx="673" formatCode="0.00E+00">
                  <c:v>34.463189999999997</c:v>
                </c:pt>
                <c:pt idx="674" formatCode="0.00E+00">
                  <c:v>56.017249999999997</c:v>
                </c:pt>
                <c:pt idx="675" formatCode="0.00E+00">
                  <c:v>37.756</c:v>
                </c:pt>
                <c:pt idx="676" formatCode="0.00E+00">
                  <c:v>29.851520000000001</c:v>
                </c:pt>
                <c:pt idx="677" formatCode="0.00E+00">
                  <c:v>29.962479999999999</c:v>
                </c:pt>
                <c:pt idx="678" formatCode="0.00E+00">
                  <c:v>29.993449999999999</c:v>
                </c:pt>
                <c:pt idx="679" formatCode="0.00E+00">
                  <c:v>20.07526</c:v>
                </c:pt>
                <c:pt idx="680" formatCode="0.00E+00">
                  <c:v>19.11234</c:v>
                </c:pt>
                <c:pt idx="681" formatCode="0.00E+00">
                  <c:v>10.28961</c:v>
                </c:pt>
                <c:pt idx="682" formatCode="0.00E+00">
                  <c:v>8.5052900000000005</c:v>
                </c:pt>
                <c:pt idx="683" formatCode="0.00E+00">
                  <c:v>10.04242</c:v>
                </c:pt>
                <c:pt idx="684" formatCode="0.00E+00">
                  <c:v>9.5047700000000006</c:v>
                </c:pt>
                <c:pt idx="685" formatCode="0.00E+00">
                  <c:v>38.511240000000001</c:v>
                </c:pt>
                <c:pt idx="686" formatCode="0.00E+00">
                  <c:v>0.71992999999999996</c:v>
                </c:pt>
                <c:pt idx="687" formatCode="0.00E+00">
                  <c:v>1.2528300000000001</c:v>
                </c:pt>
                <c:pt idx="688" formatCode="0.00E+00">
                  <c:v>1.3913500000000001</c:v>
                </c:pt>
                <c:pt idx="689" formatCode="0.00E+00">
                  <c:v>1.37602</c:v>
                </c:pt>
                <c:pt idx="690" formatCode="0.00E+00">
                  <c:v>15.99065</c:v>
                </c:pt>
                <c:pt idx="691" formatCode="0.00E+00">
                  <c:v>1.29573</c:v>
                </c:pt>
                <c:pt idx="692" formatCode="0.00E+00">
                  <c:v>225.01924</c:v>
                </c:pt>
                <c:pt idx="693" formatCode="0.00E+00">
                  <c:v>227.48065</c:v>
                </c:pt>
                <c:pt idx="694" formatCode="0.00E+00">
                  <c:v>6.3252899999999999</c:v>
                </c:pt>
                <c:pt idx="695" formatCode="0.00E+00">
                  <c:v>12.448219999999999</c:v>
                </c:pt>
                <c:pt idx="696" formatCode="0.00E+00">
                  <c:v>12.9549</c:v>
                </c:pt>
                <c:pt idx="697" formatCode="0.00E+00">
                  <c:v>22.2561</c:v>
                </c:pt>
                <c:pt idx="698" formatCode="0.00E+00">
                  <c:v>13.906610000000001</c:v>
                </c:pt>
                <c:pt idx="699" formatCode="0.00E+00">
                  <c:v>13.90814</c:v>
                </c:pt>
                <c:pt idx="700" formatCode="0.00E+00">
                  <c:v>14.40343</c:v>
                </c:pt>
                <c:pt idx="701" formatCode="0.00E+00">
                  <c:v>23.504180000000002</c:v>
                </c:pt>
                <c:pt idx="702" formatCode="0.00E+00">
                  <c:v>13.52692</c:v>
                </c:pt>
                <c:pt idx="703" formatCode="0.00E+00">
                  <c:v>24.617730000000002</c:v>
                </c:pt>
                <c:pt idx="704" formatCode="0.00E+00">
                  <c:v>9.2482299999999995</c:v>
                </c:pt>
                <c:pt idx="705" formatCode="0.00E+00">
                  <c:v>14.84675</c:v>
                </c:pt>
                <c:pt idx="706" formatCode="0.00E+00">
                  <c:v>59.106940000000002</c:v>
                </c:pt>
                <c:pt idx="707" formatCode="0.00E+00">
                  <c:v>60.185670000000002</c:v>
                </c:pt>
                <c:pt idx="708" formatCode="0.00E+00">
                  <c:v>11.10055</c:v>
                </c:pt>
                <c:pt idx="709" formatCode="0.00E+00">
                  <c:v>16.99145</c:v>
                </c:pt>
                <c:pt idx="710" formatCode="0.00E+00">
                  <c:v>490.23586</c:v>
                </c:pt>
                <c:pt idx="711" formatCode="0.00E+00">
                  <c:v>12.704510000000001</c:v>
                </c:pt>
                <c:pt idx="712" formatCode="0.00E+00">
                  <c:v>41.927439999999997</c:v>
                </c:pt>
                <c:pt idx="713" formatCode="0.00E+00">
                  <c:v>76.689530000000005</c:v>
                </c:pt>
                <c:pt idx="714" formatCode="0.00E+00">
                  <c:v>69.146339999999995</c:v>
                </c:pt>
                <c:pt idx="715" formatCode="0.00E+00">
                  <c:v>49.22204</c:v>
                </c:pt>
                <c:pt idx="716" formatCode="0.00E+00">
                  <c:v>38.067129999999999</c:v>
                </c:pt>
                <c:pt idx="717" formatCode="0.00E+00">
                  <c:v>25.837890000000002</c:v>
                </c:pt>
                <c:pt idx="718" formatCode="0.00E+00">
                  <c:v>237.62456</c:v>
                </c:pt>
                <c:pt idx="719" formatCode="0.00E+00">
                  <c:v>9.8092199999999998</c:v>
                </c:pt>
                <c:pt idx="720" formatCode="0.00E+00">
                  <c:v>155.14333999999999</c:v>
                </c:pt>
                <c:pt idx="721" formatCode="0.00E+00">
                  <c:v>24.78697</c:v>
                </c:pt>
                <c:pt idx="722" formatCode="0.00E+00">
                  <c:v>75.244749999999996</c:v>
                </c:pt>
                <c:pt idx="723" formatCode="0.00E+00">
                  <c:v>32.379620000000003</c:v>
                </c:pt>
                <c:pt idx="724" formatCode="0.00E+00">
                  <c:v>62.384920000000001</c:v>
                </c:pt>
                <c:pt idx="725" formatCode="0.00E+00">
                  <c:v>31.188410000000001</c:v>
                </c:pt>
                <c:pt idx="726" formatCode="0.00E+00">
                  <c:v>24.555479999999999</c:v>
                </c:pt>
                <c:pt idx="727" formatCode="0.00E+00">
                  <c:v>21.432359999999999</c:v>
                </c:pt>
                <c:pt idx="728" formatCode="0.00E+00">
                  <c:v>21.773710000000001</c:v>
                </c:pt>
                <c:pt idx="729" formatCode="0.00E+00">
                  <c:v>38.041710000000002</c:v>
                </c:pt>
                <c:pt idx="730" formatCode="0.00E+00">
                  <c:v>3.2528000000000001</c:v>
                </c:pt>
                <c:pt idx="731" formatCode="0.00E+00">
                  <c:v>6.0736699999999999</c:v>
                </c:pt>
                <c:pt idx="732" formatCode="0.00E+00">
                  <c:v>6.5914400000000004</c:v>
                </c:pt>
                <c:pt idx="733" formatCode="0.00E+00">
                  <c:v>18.079339999999998</c:v>
                </c:pt>
                <c:pt idx="734" formatCode="0.00E+00">
                  <c:v>23.236229999999999</c:v>
                </c:pt>
                <c:pt idx="735" formatCode="0.00E+00">
                  <c:v>10.66839</c:v>
                </c:pt>
                <c:pt idx="736" formatCode="0.00E+00">
                  <c:v>12.586539999999999</c:v>
                </c:pt>
                <c:pt idx="737" formatCode="0.00E+00">
                  <c:v>10.525969999999999</c:v>
                </c:pt>
                <c:pt idx="738" formatCode="0.00E+00">
                  <c:v>7.6692099999999996</c:v>
                </c:pt>
                <c:pt idx="739" formatCode="0.00E+00">
                  <c:v>46.789920000000002</c:v>
                </c:pt>
                <c:pt idx="740" formatCode="0.00E+00">
                  <c:v>10.510160000000001</c:v>
                </c:pt>
                <c:pt idx="741" formatCode="0.00E+00">
                  <c:v>4.9456199999999999</c:v>
                </c:pt>
                <c:pt idx="742" formatCode="0.00E+00">
                  <c:v>3.3891399999999998</c:v>
                </c:pt>
                <c:pt idx="743" formatCode="0.00E+00">
                  <c:v>0.97309000000000001</c:v>
                </c:pt>
                <c:pt idx="744" formatCode="0.00E+00">
                  <c:v>5.5390199999999998</c:v>
                </c:pt>
                <c:pt idx="745" formatCode="0.00E+00">
                  <c:v>0.96052999999999999</c:v>
                </c:pt>
                <c:pt idx="746" formatCode="0.00E+00">
                  <c:v>5.8653899999999997</c:v>
                </c:pt>
                <c:pt idx="747" formatCode="0.00E+00">
                  <c:v>46.171750000000003</c:v>
                </c:pt>
                <c:pt idx="748" formatCode="0.00E+00">
                  <c:v>2.9845100000000002</c:v>
                </c:pt>
                <c:pt idx="749" formatCode="0.00E+00">
                  <c:v>16.432839999999999</c:v>
                </c:pt>
                <c:pt idx="750" formatCode="0.00E+00">
                  <c:v>3.31914</c:v>
                </c:pt>
                <c:pt idx="751" formatCode="0.00E+00">
                  <c:v>13.12546</c:v>
                </c:pt>
                <c:pt idx="752" formatCode="0.00E+00">
                  <c:v>7.7002100000000002</c:v>
                </c:pt>
                <c:pt idx="753" formatCode="0.00E+00">
                  <c:v>2.9377900000000001</c:v>
                </c:pt>
                <c:pt idx="754" formatCode="0.00E+00">
                  <c:v>4.4022399999999999</c:v>
                </c:pt>
                <c:pt idx="755" formatCode="0.00E+00">
                  <c:v>7.1852799999999997</c:v>
                </c:pt>
                <c:pt idx="756" formatCode="0.00E+00">
                  <c:v>6.0092100000000004</c:v>
                </c:pt>
                <c:pt idx="757" formatCode="0.00E+00">
                  <c:v>5.1302399999999997</c:v>
                </c:pt>
                <c:pt idx="758" formatCode="0.00E+00">
                  <c:v>4.4358899999999997</c:v>
                </c:pt>
                <c:pt idx="759" formatCode="0.00E+00">
                  <c:v>2.9857200000000002</c:v>
                </c:pt>
                <c:pt idx="760" formatCode="0.00E+00">
                  <c:v>6.0307899999999997</c:v>
                </c:pt>
                <c:pt idx="761" formatCode="0.00E+00">
                  <c:v>13.025460000000001</c:v>
                </c:pt>
                <c:pt idx="762" formatCode="0.00E+00">
                  <c:v>28.27026</c:v>
                </c:pt>
                <c:pt idx="763" formatCode="0.00E+00">
                  <c:v>8.7595500000000008</c:v>
                </c:pt>
                <c:pt idx="764" formatCode="0.00E+00">
                  <c:v>8.2156400000000005</c:v>
                </c:pt>
                <c:pt idx="765" formatCode="0.00E+00">
                  <c:v>8.2155100000000001</c:v>
                </c:pt>
                <c:pt idx="766" formatCode="0.00E+00">
                  <c:v>9.13063</c:v>
                </c:pt>
                <c:pt idx="767" formatCode="0.00E+00">
                  <c:v>9.2725299999999997</c:v>
                </c:pt>
                <c:pt idx="768" formatCode="0.00E+00">
                  <c:v>9.2596299999999996</c:v>
                </c:pt>
                <c:pt idx="769" formatCode="0.00E+00">
                  <c:v>9.1817399999999996</c:v>
                </c:pt>
                <c:pt idx="770" formatCode="0.00E+00">
                  <c:v>34.25873</c:v>
                </c:pt>
                <c:pt idx="771" formatCode="0.00E+00">
                  <c:v>22.706579999999999</c:v>
                </c:pt>
                <c:pt idx="772" formatCode="0.00E+00">
                  <c:v>15.159940000000001</c:v>
                </c:pt>
                <c:pt idx="773" formatCode="0.00E+00">
                  <c:v>23.713799999999999</c:v>
                </c:pt>
                <c:pt idx="774" formatCode="0.00E+00">
                  <c:v>15.956709999999999</c:v>
                </c:pt>
                <c:pt idx="775" formatCode="0.00E+00">
                  <c:v>20.248709999999999</c:v>
                </c:pt>
                <c:pt idx="776" formatCode="0.00E+00">
                  <c:v>13.739990000000001</c:v>
                </c:pt>
                <c:pt idx="777" formatCode="0.00E+00">
                  <c:v>8.0251199999999994</c:v>
                </c:pt>
                <c:pt idx="778" formatCode="0.00E+00">
                  <c:v>45.62077</c:v>
                </c:pt>
                <c:pt idx="779" formatCode="0.00E+00">
                  <c:v>23.616959999999999</c:v>
                </c:pt>
                <c:pt idx="780" formatCode="0.00E+00">
                  <c:v>7.2447900000000001</c:v>
                </c:pt>
                <c:pt idx="781" formatCode="0.00E+00">
                  <c:v>6.6266299999999996</c:v>
                </c:pt>
                <c:pt idx="782" formatCode="0.00E+00">
                  <c:v>13.26501</c:v>
                </c:pt>
                <c:pt idx="783" formatCode="0.00E+00">
                  <c:v>6.7377799999999999</c:v>
                </c:pt>
                <c:pt idx="784" formatCode="0.00E+00">
                  <c:v>13.167949999999999</c:v>
                </c:pt>
                <c:pt idx="785" formatCode="0.00E+00">
                  <c:v>6.6916599999999997</c:v>
                </c:pt>
                <c:pt idx="786" formatCode="0.00E+00">
                  <c:v>6.8560100000000004</c:v>
                </c:pt>
                <c:pt idx="787" formatCode="0.00E+00">
                  <c:v>4.5454100000000004</c:v>
                </c:pt>
                <c:pt idx="788" formatCode="0.00E+00">
                  <c:v>7.5157100000000003</c:v>
                </c:pt>
                <c:pt idx="789" formatCode="0.00E+00">
                  <c:v>8.5106000000000002</c:v>
                </c:pt>
                <c:pt idx="790" formatCode="0.00E+00">
                  <c:v>3.1277599999999999</c:v>
                </c:pt>
                <c:pt idx="791" formatCode="0.00E+00">
                  <c:v>3.1431800000000001</c:v>
                </c:pt>
                <c:pt idx="792" formatCode="0.00E+00">
                  <c:v>3.8099599999999998</c:v>
                </c:pt>
                <c:pt idx="793" formatCode="0.00E+00">
                  <c:v>3.7146599999999999</c:v>
                </c:pt>
                <c:pt idx="794" formatCode="0.00E+00">
                  <c:v>3.6998700000000002</c:v>
                </c:pt>
                <c:pt idx="795" formatCode="0.00E+00">
                  <c:v>3.79569</c:v>
                </c:pt>
                <c:pt idx="796" formatCode="0.00E+00">
                  <c:v>24.28792</c:v>
                </c:pt>
                <c:pt idx="797" formatCode="0.00E+00">
                  <c:v>22.001709999999999</c:v>
                </c:pt>
                <c:pt idx="798" formatCode="0.00E+00">
                  <c:v>22.462129999999998</c:v>
                </c:pt>
                <c:pt idx="799" formatCode="0.00E+00">
                  <c:v>9.7202800000000007</c:v>
                </c:pt>
                <c:pt idx="800" formatCode="0.00E+00">
                  <c:v>3.2957200000000002</c:v>
                </c:pt>
                <c:pt idx="801" formatCode="0.00E+00">
                  <c:v>1.2776099999999999</c:v>
                </c:pt>
                <c:pt idx="802" formatCode="0.00E+00">
                  <c:v>31.180769999999999</c:v>
                </c:pt>
                <c:pt idx="803" formatCode="0.00E+00">
                  <c:v>120.24957000000001</c:v>
                </c:pt>
                <c:pt idx="804" formatCode="0.00E+00">
                  <c:v>12.33278</c:v>
                </c:pt>
                <c:pt idx="805" formatCode="0.00E+00">
                  <c:v>4.6025299999999998</c:v>
                </c:pt>
                <c:pt idx="806" formatCode="0.00E+00">
                  <c:v>6.94963</c:v>
                </c:pt>
                <c:pt idx="807" formatCode="0.00E+00">
                  <c:v>6.8715799999999998</c:v>
                </c:pt>
                <c:pt idx="808" formatCode="0.00E+00">
                  <c:v>94.894270000000006</c:v>
                </c:pt>
                <c:pt idx="809" formatCode="0.00E+00">
                  <c:v>82.613569999999996</c:v>
                </c:pt>
                <c:pt idx="810" formatCode="0.00E+00">
                  <c:v>75.059139999999999</c:v>
                </c:pt>
                <c:pt idx="811" formatCode="0.00E+00">
                  <c:v>41.427720000000001</c:v>
                </c:pt>
                <c:pt idx="812" formatCode="0.00E+00">
                  <c:v>65.217569999999995</c:v>
                </c:pt>
                <c:pt idx="813" formatCode="0.00E+00">
                  <c:v>70.890709999999999</c:v>
                </c:pt>
                <c:pt idx="814" formatCode="0.00E+00">
                  <c:v>42.154299999999999</c:v>
                </c:pt>
                <c:pt idx="815" formatCode="0.00E+00">
                  <c:v>41.96772</c:v>
                </c:pt>
                <c:pt idx="816" formatCode="0.00E+00">
                  <c:v>46.870100000000001</c:v>
                </c:pt>
                <c:pt idx="817" formatCode="0.00E+00">
                  <c:v>67.636300000000006</c:v>
                </c:pt>
                <c:pt idx="818" formatCode="0.00E+00">
                  <c:v>62.024569999999997</c:v>
                </c:pt>
                <c:pt idx="819" formatCode="0.00E+00">
                  <c:v>13.40296</c:v>
                </c:pt>
                <c:pt idx="820" formatCode="0.00E+00">
                  <c:v>11.96205</c:v>
                </c:pt>
                <c:pt idx="821" formatCode="0.00E+00">
                  <c:v>24.768529999999998</c:v>
                </c:pt>
                <c:pt idx="822" formatCode="0.00E+00">
                  <c:v>3.6075599999999999</c:v>
                </c:pt>
                <c:pt idx="823" formatCode="0.00E+00">
                  <c:v>4.6775599999999997</c:v>
                </c:pt>
                <c:pt idx="824" formatCode="0.00E+00">
                  <c:v>9.6568199999999997</c:v>
                </c:pt>
                <c:pt idx="825" formatCode="0.00E+00">
                  <c:v>5.0639000000000003</c:v>
                </c:pt>
                <c:pt idx="826" formatCode="0.00E+00">
                  <c:v>5.5184800000000003</c:v>
                </c:pt>
                <c:pt idx="827" formatCode="0.00E+00">
                  <c:v>4.7833300000000003</c:v>
                </c:pt>
                <c:pt idx="828" formatCode="0.00E+00">
                  <c:v>3.4097499999999998</c:v>
                </c:pt>
                <c:pt idx="829" formatCode="0.00E+00">
                  <c:v>3.3864800000000002</c:v>
                </c:pt>
                <c:pt idx="830" formatCode="0.00E+00">
                  <c:v>3.1557599999999999</c:v>
                </c:pt>
                <c:pt idx="831" formatCode="0.00E+00">
                  <c:v>5.9525399999999999</c:v>
                </c:pt>
                <c:pt idx="832" formatCode="0.00E+00">
                  <c:v>16.66113</c:v>
                </c:pt>
                <c:pt idx="833" formatCode="0.00E+00">
                  <c:v>5.6429499999999999</c:v>
                </c:pt>
                <c:pt idx="834" formatCode="0.00E+00">
                  <c:v>5.2743799999999998</c:v>
                </c:pt>
                <c:pt idx="835" formatCode="0.00E+00">
                  <c:v>4.4504200000000003</c:v>
                </c:pt>
                <c:pt idx="836" formatCode="0.00E+00">
                  <c:v>10.949299999999999</c:v>
                </c:pt>
                <c:pt idx="837" formatCode="0.00E+00">
                  <c:v>55.56597</c:v>
                </c:pt>
                <c:pt idx="838" formatCode="0.00E+00">
                  <c:v>52.532789999999999</c:v>
                </c:pt>
                <c:pt idx="839" formatCode="0.00E+00">
                  <c:v>36.035080000000001</c:v>
                </c:pt>
                <c:pt idx="840" formatCode="0.00E+00">
                  <c:v>41.849469999999997</c:v>
                </c:pt>
                <c:pt idx="841" formatCode="0.00E+00">
                  <c:v>42.497889999999998</c:v>
                </c:pt>
                <c:pt idx="842" formatCode="0.00E+00">
                  <c:v>35.248840000000001</c:v>
                </c:pt>
                <c:pt idx="843" formatCode="0.00E+00">
                  <c:v>36.93215</c:v>
                </c:pt>
                <c:pt idx="844" formatCode="0.00E+00">
                  <c:v>35.278350000000003</c:v>
                </c:pt>
                <c:pt idx="845" formatCode="0.00E+00">
                  <c:v>34.912889999999997</c:v>
                </c:pt>
                <c:pt idx="846" formatCode="0.00E+00">
                  <c:v>36.927619999999997</c:v>
                </c:pt>
                <c:pt idx="847" formatCode="0.00E+00">
                  <c:v>22.103159999999999</c:v>
                </c:pt>
                <c:pt idx="848" formatCode="0.00E+00">
                  <c:v>22.587019999999999</c:v>
                </c:pt>
                <c:pt idx="849" formatCode="0.00E+00">
                  <c:v>22.595970000000001</c:v>
                </c:pt>
                <c:pt idx="850" formatCode="0.00E+00">
                  <c:v>35.320239999999998</c:v>
                </c:pt>
                <c:pt idx="851" formatCode="0.00E+00">
                  <c:v>9.3595299999999995</c:v>
                </c:pt>
                <c:pt idx="852" formatCode="0.00E+00">
                  <c:v>0.65934999999999999</c:v>
                </c:pt>
                <c:pt idx="853" formatCode="0.00E+00">
                  <c:v>0.65764999999999996</c:v>
                </c:pt>
                <c:pt idx="854" formatCode="0.00E+00">
                  <c:v>14.7271</c:v>
                </c:pt>
                <c:pt idx="855" formatCode="0.00E+00">
                  <c:v>5.4966200000000001</c:v>
                </c:pt>
                <c:pt idx="856" formatCode="0.00E+00">
                  <c:v>1.70824</c:v>
                </c:pt>
                <c:pt idx="857" formatCode="0.00E+00">
                  <c:v>0.66456000000000004</c:v>
                </c:pt>
                <c:pt idx="858" formatCode="0.00E+00">
                  <c:v>3.1292599999999999</c:v>
                </c:pt>
                <c:pt idx="859" formatCode="0.00E+00">
                  <c:v>0.80681999999999998</c:v>
                </c:pt>
                <c:pt idx="860" formatCode="0.00E+00">
                  <c:v>0.92773000000000005</c:v>
                </c:pt>
                <c:pt idx="861" formatCode="0.00E+00">
                  <c:v>1.2700899999999999</c:v>
                </c:pt>
                <c:pt idx="862" formatCode="0.00E+00">
                  <c:v>18.659839999999999</c:v>
                </c:pt>
                <c:pt idx="863" formatCode="0.00E+00">
                  <c:v>38.093060000000001</c:v>
                </c:pt>
                <c:pt idx="864" formatCode="0.00E+00">
                  <c:v>1.8439399999999999</c:v>
                </c:pt>
                <c:pt idx="865" formatCode="0.00E+00">
                  <c:v>1.57552</c:v>
                </c:pt>
                <c:pt idx="866" formatCode="0.00E+00">
                  <c:v>27.093679999999999</c:v>
                </c:pt>
                <c:pt idx="867" formatCode="0.00E+00">
                  <c:v>63.28248</c:v>
                </c:pt>
                <c:pt idx="868" formatCode="0.00E+00">
                  <c:v>44.730910000000002</c:v>
                </c:pt>
                <c:pt idx="869" formatCode="0.00E+00">
                  <c:v>32.646030000000003</c:v>
                </c:pt>
                <c:pt idx="870" formatCode="0.00E+00">
                  <c:v>34.988419999999998</c:v>
                </c:pt>
                <c:pt idx="871" formatCode="0.00E+00">
                  <c:v>28.504149999999999</c:v>
                </c:pt>
                <c:pt idx="872" formatCode="0.00E+00">
                  <c:v>47.177729999999997</c:v>
                </c:pt>
                <c:pt idx="873" formatCode="0.00E+00">
                  <c:v>25.808129999999998</c:v>
                </c:pt>
                <c:pt idx="874" formatCode="0.00E+00">
                  <c:v>25.80594</c:v>
                </c:pt>
                <c:pt idx="875" formatCode="0.00E+00">
                  <c:v>25.333269999999999</c:v>
                </c:pt>
                <c:pt idx="876" formatCode="0.00E+00">
                  <c:v>26.45383</c:v>
                </c:pt>
                <c:pt idx="877" formatCode="0.00E+00">
                  <c:v>27.357410000000002</c:v>
                </c:pt>
                <c:pt idx="878" formatCode="0.00E+00">
                  <c:v>32.994610000000002</c:v>
                </c:pt>
                <c:pt idx="879" formatCode="0.00E+00">
                  <c:v>28.898530000000001</c:v>
                </c:pt>
                <c:pt idx="880" formatCode="0.00E+00">
                  <c:v>43.35819</c:v>
                </c:pt>
                <c:pt idx="881" formatCode="0.00E+00">
                  <c:v>0.62939999999999996</c:v>
                </c:pt>
                <c:pt idx="882" formatCode="0.00E+00">
                  <c:v>8.2590400000000006</c:v>
                </c:pt>
                <c:pt idx="883" formatCode="0.00E+00">
                  <c:v>0.52637</c:v>
                </c:pt>
                <c:pt idx="884" formatCode="0.00E+00">
                  <c:v>1.20489</c:v>
                </c:pt>
                <c:pt idx="885" formatCode="0.00E+00">
                  <c:v>7.7178300000000002</c:v>
                </c:pt>
                <c:pt idx="886" formatCode="0.00E+00">
                  <c:v>1.6868300000000001</c:v>
                </c:pt>
                <c:pt idx="887" formatCode="0.00E+00">
                  <c:v>0.73687999999999998</c:v>
                </c:pt>
                <c:pt idx="888" formatCode="0.00E+00">
                  <c:v>5.2971700000000004</c:v>
                </c:pt>
                <c:pt idx="889" formatCode="0.00E+00">
                  <c:v>0.77381999999999995</c:v>
                </c:pt>
                <c:pt idx="890" formatCode="0.00E+00">
                  <c:v>7.9499500000000003</c:v>
                </c:pt>
                <c:pt idx="891" formatCode="0.00E+00">
                  <c:v>6.85562</c:v>
                </c:pt>
                <c:pt idx="892" formatCode="0.00E+00">
                  <c:v>2.6907899999999998</c:v>
                </c:pt>
                <c:pt idx="893" formatCode="0.00E+00">
                  <c:v>2.8193100000000002</c:v>
                </c:pt>
                <c:pt idx="894" formatCode="0.00E+00">
                  <c:v>11.663320000000001</c:v>
                </c:pt>
                <c:pt idx="895" formatCode="0.00E+00">
                  <c:v>5.4357899999999999</c:v>
                </c:pt>
                <c:pt idx="896" formatCode="0.00E+00">
                  <c:v>5.3414799999999998</c:v>
                </c:pt>
                <c:pt idx="897" formatCode="0.00E+00">
                  <c:v>4.5190099999999997</c:v>
                </c:pt>
                <c:pt idx="898" formatCode="0.00E+00">
                  <c:v>3.4307400000000001</c:v>
                </c:pt>
                <c:pt idx="899" formatCode="0.00E+00">
                  <c:v>2.4309599999999998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ResultsIntrTransp3!$T$2:$T$901</c:f>
              <c:numCache>
                <c:formatCode>General</c:formatCode>
                <c:ptCount val="900"/>
                <c:pt idx="0">
                  <c:v>0</c:v>
                </c:pt>
                <c:pt idx="1">
                  <c:v>250.03818000000001</c:v>
                </c:pt>
                <c:pt idx="2">
                  <c:v>675.35744999999997</c:v>
                </c:pt>
                <c:pt idx="3">
                  <c:v>5580.0369499999997</c:v>
                </c:pt>
                <c:pt idx="4">
                  <c:v>19856.128959999998</c:v>
                </c:pt>
                <c:pt idx="5">
                  <c:v>72017.960659999997</c:v>
                </c:pt>
                <c:pt idx="6">
                  <c:v>153897.37538000001</c:v>
                </c:pt>
                <c:pt idx="7">
                  <c:v>183434.54860000001</c:v>
                </c:pt>
                <c:pt idx="8">
                  <c:v>201218.18604999999</c:v>
                </c:pt>
                <c:pt idx="9">
                  <c:v>273071.38621000003</c:v>
                </c:pt>
                <c:pt idx="10">
                  <c:v>348194.55388000002</c:v>
                </c:pt>
                <c:pt idx="11">
                  <c:v>327123.96178000001</c:v>
                </c:pt>
                <c:pt idx="12">
                  <c:v>382198.28359000001</c:v>
                </c:pt>
                <c:pt idx="13">
                  <c:v>379465.4865</c:v>
                </c:pt>
                <c:pt idx="14">
                  <c:v>384468.33544</c:v>
                </c:pt>
                <c:pt idx="15">
                  <c:v>370195.44279</c:v>
                </c:pt>
                <c:pt idx="16">
                  <c:v>416442.13269</c:v>
                </c:pt>
                <c:pt idx="17">
                  <c:v>459107.69747999997</c:v>
                </c:pt>
                <c:pt idx="18">
                  <c:v>507836.48596999998</c:v>
                </c:pt>
                <c:pt idx="19">
                  <c:v>522869.25756</c:v>
                </c:pt>
                <c:pt idx="20">
                  <c:v>594245.86214999994</c:v>
                </c:pt>
                <c:pt idx="21">
                  <c:v>681898.71380999999</c:v>
                </c:pt>
                <c:pt idx="22">
                  <c:v>718279.99274999998</c:v>
                </c:pt>
                <c:pt idx="23">
                  <c:v>690739.88428</c:v>
                </c:pt>
                <c:pt idx="24">
                  <c:v>659543.43810000003</c:v>
                </c:pt>
                <c:pt idx="25">
                  <c:v>717029.75002000004</c:v>
                </c:pt>
                <c:pt idx="26">
                  <c:v>692940.72250999999</c:v>
                </c:pt>
                <c:pt idx="27">
                  <c:v>626927.42964999995</c:v>
                </c:pt>
                <c:pt idx="28">
                  <c:v>652680.93480000005</c:v>
                </c:pt>
                <c:pt idx="29">
                  <c:v>641733.13078999997</c:v>
                </c:pt>
                <c:pt idx="30">
                  <c:v>602203.98400000005</c:v>
                </c:pt>
                <c:pt idx="31">
                  <c:v>536545.3737</c:v>
                </c:pt>
                <c:pt idx="32">
                  <c:v>825290.07033000002</c:v>
                </c:pt>
                <c:pt idx="33">
                  <c:v>801394.62896</c:v>
                </c:pt>
                <c:pt idx="34">
                  <c:v>788395.99450999999</c:v>
                </c:pt>
                <c:pt idx="35">
                  <c:v>787351.80532000004</c:v>
                </c:pt>
                <c:pt idx="36">
                  <c:v>780955.38668999996</c:v>
                </c:pt>
                <c:pt idx="37">
                  <c:v>769707.20198000001</c:v>
                </c:pt>
                <c:pt idx="38">
                  <c:v>747086.83912999998</c:v>
                </c:pt>
                <c:pt idx="39">
                  <c:v>771223.5575</c:v>
                </c:pt>
                <c:pt idx="40">
                  <c:v>794581.97751999996</c:v>
                </c:pt>
                <c:pt idx="41">
                  <c:v>826663.20929000003</c:v>
                </c:pt>
                <c:pt idx="42">
                  <c:v>842877.87357000005</c:v>
                </c:pt>
                <c:pt idx="43">
                  <c:v>826832.20863999997</c:v>
                </c:pt>
                <c:pt idx="44">
                  <c:v>891153.52352000005</c:v>
                </c:pt>
                <c:pt idx="45">
                  <c:v>801303.53116999997</c:v>
                </c:pt>
                <c:pt idx="46">
                  <c:v>819056.02015999996</c:v>
                </c:pt>
                <c:pt idx="47">
                  <c:v>811260.19816000003</c:v>
                </c:pt>
                <c:pt idx="48">
                  <c:v>788051.42075000005</c:v>
                </c:pt>
                <c:pt idx="49">
                  <c:v>823583.65682999999</c:v>
                </c:pt>
                <c:pt idx="50">
                  <c:v>925689.31107000005</c:v>
                </c:pt>
                <c:pt idx="51">
                  <c:v>887904.80948000005</c:v>
                </c:pt>
                <c:pt idx="52">
                  <c:v>841750.31224</c:v>
                </c:pt>
                <c:pt idx="53">
                  <c:v>823264.41706000001</c:v>
                </c:pt>
                <c:pt idx="54">
                  <c:v>847630.60199999996</c:v>
                </c:pt>
                <c:pt idx="55">
                  <c:v>774133.34638</c:v>
                </c:pt>
                <c:pt idx="56">
                  <c:v>781368.18766000005</c:v>
                </c:pt>
                <c:pt idx="57">
                  <c:v>738038.86678000004</c:v>
                </c:pt>
                <c:pt idx="58">
                  <c:v>700201.07374999998</c:v>
                </c:pt>
                <c:pt idx="59">
                  <c:v>671463.90044</c:v>
                </c:pt>
                <c:pt idx="60">
                  <c:v>638121.92945000005</c:v>
                </c:pt>
                <c:pt idx="61">
                  <c:v>678620.90457000001</c:v>
                </c:pt>
                <c:pt idx="62">
                  <c:v>694409.05720000004</c:v>
                </c:pt>
                <c:pt idx="63">
                  <c:v>679267.52399000002</c:v>
                </c:pt>
                <c:pt idx="64">
                  <c:v>670241.14228999999</c:v>
                </c:pt>
                <c:pt idx="65">
                  <c:v>655696.08605000004</c:v>
                </c:pt>
                <c:pt idx="66">
                  <c:v>660560.51200999995</c:v>
                </c:pt>
                <c:pt idx="67">
                  <c:v>641929.37679999997</c:v>
                </c:pt>
                <c:pt idx="68">
                  <c:v>625739.50370999996</c:v>
                </c:pt>
                <c:pt idx="69">
                  <c:v>617929.27700999996</c:v>
                </c:pt>
                <c:pt idx="70">
                  <c:v>621726.12835000001</c:v>
                </c:pt>
                <c:pt idx="71">
                  <c:v>611948.90642000001</c:v>
                </c:pt>
                <c:pt idx="72">
                  <c:v>605308.95574</c:v>
                </c:pt>
                <c:pt idx="73">
                  <c:v>602492.61805000005</c:v>
                </c:pt>
                <c:pt idx="74">
                  <c:v>599628.78916000004</c:v>
                </c:pt>
                <c:pt idx="75">
                  <c:v>569277.37127999996</c:v>
                </c:pt>
                <c:pt idx="76">
                  <c:v>591536.21366000001</c:v>
                </c:pt>
                <c:pt idx="77">
                  <c:v>591536.32006000006</c:v>
                </c:pt>
                <c:pt idx="78">
                  <c:v>588484.71606000001</c:v>
                </c:pt>
                <c:pt idx="79">
                  <c:v>582963.36046999996</c:v>
                </c:pt>
                <c:pt idx="80">
                  <c:v>582469.08177000005</c:v>
                </c:pt>
                <c:pt idx="81">
                  <c:v>575339.26297000004</c:v>
                </c:pt>
                <c:pt idx="82">
                  <c:v>566461.02321999997</c:v>
                </c:pt>
                <c:pt idx="83">
                  <c:v>555301.18217000004</c:v>
                </c:pt>
                <c:pt idx="84">
                  <c:v>554889.59048999997</c:v>
                </c:pt>
                <c:pt idx="85">
                  <c:v>543594.83077999996</c:v>
                </c:pt>
                <c:pt idx="86">
                  <c:v>556099.92134</c:v>
                </c:pt>
                <c:pt idx="87">
                  <c:v>548821.90281999996</c:v>
                </c:pt>
                <c:pt idx="88">
                  <c:v>511136.27528</c:v>
                </c:pt>
                <c:pt idx="89">
                  <c:v>518395.27038</c:v>
                </c:pt>
                <c:pt idx="90">
                  <c:v>538929.37242999999</c:v>
                </c:pt>
                <c:pt idx="91">
                  <c:v>537678.07660000003</c:v>
                </c:pt>
                <c:pt idx="92">
                  <c:v>516899.50451</c:v>
                </c:pt>
                <c:pt idx="93">
                  <c:v>512889.46743999998</c:v>
                </c:pt>
                <c:pt idx="94">
                  <c:v>510448.45396000001</c:v>
                </c:pt>
                <c:pt idx="95">
                  <c:v>479749.04294999997</c:v>
                </c:pt>
                <c:pt idx="96">
                  <c:v>494149.29816000001</c:v>
                </c:pt>
                <c:pt idx="97">
                  <c:v>509337.28804999997</c:v>
                </c:pt>
                <c:pt idx="98">
                  <c:v>539169.25146000006</c:v>
                </c:pt>
                <c:pt idx="99">
                  <c:v>556031.90292999998</c:v>
                </c:pt>
                <c:pt idx="100">
                  <c:v>544127.24398999999</c:v>
                </c:pt>
                <c:pt idx="101">
                  <c:v>540018.89841000002</c:v>
                </c:pt>
                <c:pt idx="102">
                  <c:v>512610.25076999998</c:v>
                </c:pt>
                <c:pt idx="103">
                  <c:v>507494.78480000002</c:v>
                </c:pt>
                <c:pt idx="104">
                  <c:v>498638.08838999999</c:v>
                </c:pt>
                <c:pt idx="105">
                  <c:v>502410.58074</c:v>
                </c:pt>
                <c:pt idx="106">
                  <c:v>499663.88578000001</c:v>
                </c:pt>
                <c:pt idx="107">
                  <c:v>522745.86254</c:v>
                </c:pt>
                <c:pt idx="108">
                  <c:v>513919.35350000003</c:v>
                </c:pt>
                <c:pt idx="109">
                  <c:v>505080.74810000003</c:v>
                </c:pt>
                <c:pt idx="110">
                  <c:v>493566.85875000001</c:v>
                </c:pt>
                <c:pt idx="111">
                  <c:v>543081.67931000004</c:v>
                </c:pt>
                <c:pt idx="112">
                  <c:v>546418.35676</c:v>
                </c:pt>
                <c:pt idx="113">
                  <c:v>529530.65393000003</c:v>
                </c:pt>
                <c:pt idx="114">
                  <c:v>535828.51832999999</c:v>
                </c:pt>
                <c:pt idx="115">
                  <c:v>561133.26905999996</c:v>
                </c:pt>
                <c:pt idx="116">
                  <c:v>566872.71794</c:v>
                </c:pt>
                <c:pt idx="117">
                  <c:v>606511.05562</c:v>
                </c:pt>
                <c:pt idx="118">
                  <c:v>579422.91244999995</c:v>
                </c:pt>
                <c:pt idx="119">
                  <c:v>535222.89127000002</c:v>
                </c:pt>
                <c:pt idx="120">
                  <c:v>559684.82207999995</c:v>
                </c:pt>
                <c:pt idx="121">
                  <c:v>550762.33352999995</c:v>
                </c:pt>
                <c:pt idx="122">
                  <c:v>579395.95094999997</c:v>
                </c:pt>
                <c:pt idx="123">
                  <c:v>574162.60248</c:v>
                </c:pt>
                <c:pt idx="124">
                  <c:v>624102.08599000005</c:v>
                </c:pt>
                <c:pt idx="125">
                  <c:v>625018.74772999994</c:v>
                </c:pt>
                <c:pt idx="126">
                  <c:v>598566.73270000005</c:v>
                </c:pt>
                <c:pt idx="127">
                  <c:v>594815.59976000001</c:v>
                </c:pt>
                <c:pt idx="128">
                  <c:v>578059.83872</c:v>
                </c:pt>
                <c:pt idx="129">
                  <c:v>617262.88673999999</c:v>
                </c:pt>
                <c:pt idx="130">
                  <c:v>624681.18244</c:v>
                </c:pt>
                <c:pt idx="131">
                  <c:v>598699.97800999996</c:v>
                </c:pt>
                <c:pt idx="132">
                  <c:v>563224.77185000002</c:v>
                </c:pt>
                <c:pt idx="133">
                  <c:v>555665.56359999999</c:v>
                </c:pt>
                <c:pt idx="134">
                  <c:v>511341.47648000001</c:v>
                </c:pt>
                <c:pt idx="135">
                  <c:v>512014.72735</c:v>
                </c:pt>
                <c:pt idx="136">
                  <c:v>522065.11090000003</c:v>
                </c:pt>
                <c:pt idx="137">
                  <c:v>661020.07762</c:v>
                </c:pt>
                <c:pt idx="138">
                  <c:v>671655.34042999998</c:v>
                </c:pt>
                <c:pt idx="139">
                  <c:v>657329.97563999996</c:v>
                </c:pt>
                <c:pt idx="140">
                  <c:v>587592.73034000001</c:v>
                </c:pt>
                <c:pt idx="141">
                  <c:v>609576.64648</c:v>
                </c:pt>
                <c:pt idx="142">
                  <c:v>623262.85479000001</c:v>
                </c:pt>
                <c:pt idx="143">
                  <c:v>627188.66238999995</c:v>
                </c:pt>
                <c:pt idx="144">
                  <c:v>595669.22640000004</c:v>
                </c:pt>
                <c:pt idx="145">
                  <c:v>594828.38139999995</c:v>
                </c:pt>
                <c:pt idx="146">
                  <c:v>585334.02743000002</c:v>
                </c:pt>
                <c:pt idx="147">
                  <c:v>536348.34643000003</c:v>
                </c:pt>
                <c:pt idx="148">
                  <c:v>534988.55004</c:v>
                </c:pt>
                <c:pt idx="149">
                  <c:v>630574.83470000001</c:v>
                </c:pt>
                <c:pt idx="150">
                  <c:v>625963.65301000001</c:v>
                </c:pt>
                <c:pt idx="151">
                  <c:v>626587.15381000005</c:v>
                </c:pt>
                <c:pt idx="152">
                  <c:v>615317.25985999999</c:v>
                </c:pt>
                <c:pt idx="153">
                  <c:v>513814.3455</c:v>
                </c:pt>
                <c:pt idx="154">
                  <c:v>541048.91463000001</c:v>
                </c:pt>
                <c:pt idx="155">
                  <c:v>673934.90891</c:v>
                </c:pt>
                <c:pt idx="156">
                  <c:v>646769.05406999995</c:v>
                </c:pt>
                <c:pt idx="157">
                  <c:v>611523.19649</c:v>
                </c:pt>
                <c:pt idx="158">
                  <c:v>634196.56937000004</c:v>
                </c:pt>
                <c:pt idx="159">
                  <c:v>640242.80094999995</c:v>
                </c:pt>
                <c:pt idx="160">
                  <c:v>639760.47322000004</c:v>
                </c:pt>
                <c:pt idx="161">
                  <c:v>599411.80619000003</c:v>
                </c:pt>
                <c:pt idx="162">
                  <c:v>608102.86346999998</c:v>
                </c:pt>
                <c:pt idx="163">
                  <c:v>569372.99265999999</c:v>
                </c:pt>
                <c:pt idx="164">
                  <c:v>563796.36880000005</c:v>
                </c:pt>
                <c:pt idx="165">
                  <c:v>563571.82973999996</c:v>
                </c:pt>
                <c:pt idx="166">
                  <c:v>553083.4571</c:v>
                </c:pt>
                <c:pt idx="167">
                  <c:v>552467.65764999995</c:v>
                </c:pt>
                <c:pt idx="168">
                  <c:v>551589.50147000002</c:v>
                </c:pt>
                <c:pt idx="169">
                  <c:v>539960.65564999997</c:v>
                </c:pt>
                <c:pt idx="170">
                  <c:v>506749.77335999999</c:v>
                </c:pt>
                <c:pt idx="171">
                  <c:v>481390.16275999998</c:v>
                </c:pt>
                <c:pt idx="172">
                  <c:v>523766.80706999998</c:v>
                </c:pt>
                <c:pt idx="173">
                  <c:v>569096.05571999995</c:v>
                </c:pt>
                <c:pt idx="174">
                  <c:v>487656.03015000001</c:v>
                </c:pt>
                <c:pt idx="175">
                  <c:v>515667.91827000002</c:v>
                </c:pt>
                <c:pt idx="176">
                  <c:v>533436.19958000001</c:v>
                </c:pt>
                <c:pt idx="177">
                  <c:v>512047.39666999999</c:v>
                </c:pt>
                <c:pt idx="178">
                  <c:v>482108.78589</c:v>
                </c:pt>
                <c:pt idx="179">
                  <c:v>482504.18958000001</c:v>
                </c:pt>
                <c:pt idx="180">
                  <c:v>475027.35450999998</c:v>
                </c:pt>
                <c:pt idx="181">
                  <c:v>469118.65772000002</c:v>
                </c:pt>
                <c:pt idx="182">
                  <c:v>450112.28622000001</c:v>
                </c:pt>
                <c:pt idx="183">
                  <c:v>458723.67771999998</c:v>
                </c:pt>
                <c:pt idx="184">
                  <c:v>469718.07160999998</c:v>
                </c:pt>
                <c:pt idx="185">
                  <c:v>467730.21935000003</c:v>
                </c:pt>
                <c:pt idx="186">
                  <c:v>468061.96610000002</c:v>
                </c:pt>
                <c:pt idx="187">
                  <c:v>463150.82712999999</c:v>
                </c:pt>
                <c:pt idx="188">
                  <c:v>462975.34236000001</c:v>
                </c:pt>
                <c:pt idx="189">
                  <c:v>463246.91557999997</c:v>
                </c:pt>
                <c:pt idx="190">
                  <c:v>450349.20175000001</c:v>
                </c:pt>
                <c:pt idx="191">
                  <c:v>444220.21110000001</c:v>
                </c:pt>
                <c:pt idx="192">
                  <c:v>442609.51357000001</c:v>
                </c:pt>
                <c:pt idx="193">
                  <c:v>440500.22662999999</c:v>
                </c:pt>
                <c:pt idx="194">
                  <c:v>439402.24028000003</c:v>
                </c:pt>
                <c:pt idx="195">
                  <c:v>414710.38467</c:v>
                </c:pt>
                <c:pt idx="196">
                  <c:v>403966.19062000001</c:v>
                </c:pt>
                <c:pt idx="197">
                  <c:v>404610.70889000001</c:v>
                </c:pt>
                <c:pt idx="198">
                  <c:v>403366.50047000003</c:v>
                </c:pt>
                <c:pt idx="199">
                  <c:v>398915.01389</c:v>
                </c:pt>
                <c:pt idx="200">
                  <c:v>359080.49552</c:v>
                </c:pt>
                <c:pt idx="201">
                  <c:v>373509.70431</c:v>
                </c:pt>
                <c:pt idx="202">
                  <c:v>365695.65934000001</c:v>
                </c:pt>
                <c:pt idx="203">
                  <c:v>368950.01763000002</c:v>
                </c:pt>
                <c:pt idx="204">
                  <c:v>362033.12556000001</c:v>
                </c:pt>
                <c:pt idx="205">
                  <c:v>362640.30379999999</c:v>
                </c:pt>
                <c:pt idx="206">
                  <c:v>350360.40649999998</c:v>
                </c:pt>
                <c:pt idx="207">
                  <c:v>334740.43164999998</c:v>
                </c:pt>
                <c:pt idx="208">
                  <c:v>381574.33902999997</c:v>
                </c:pt>
                <c:pt idx="209">
                  <c:v>394188.69495999999</c:v>
                </c:pt>
                <c:pt idx="210">
                  <c:v>373377.40758</c:v>
                </c:pt>
                <c:pt idx="211">
                  <c:v>370705.09834000003</c:v>
                </c:pt>
                <c:pt idx="212">
                  <c:v>363086.58208000002</c:v>
                </c:pt>
                <c:pt idx="213">
                  <c:v>365910.43936999998</c:v>
                </c:pt>
                <c:pt idx="214">
                  <c:v>350603.03986000002</c:v>
                </c:pt>
                <c:pt idx="215">
                  <c:v>345975.42498000001</c:v>
                </c:pt>
                <c:pt idx="216">
                  <c:v>350010.74069000001</c:v>
                </c:pt>
                <c:pt idx="217">
                  <c:v>300697.70996000001</c:v>
                </c:pt>
                <c:pt idx="218">
                  <c:v>321311.57893000002</c:v>
                </c:pt>
                <c:pt idx="219">
                  <c:v>299351.56693999999</c:v>
                </c:pt>
                <c:pt idx="220">
                  <c:v>339698.80137</c:v>
                </c:pt>
                <c:pt idx="221">
                  <c:v>322171.07672999997</c:v>
                </c:pt>
                <c:pt idx="222">
                  <c:v>326173.658</c:v>
                </c:pt>
                <c:pt idx="223">
                  <c:v>330782.84279000002</c:v>
                </c:pt>
                <c:pt idx="224">
                  <c:v>332141.32773999998</c:v>
                </c:pt>
                <c:pt idx="225">
                  <c:v>301836.68695</c:v>
                </c:pt>
                <c:pt idx="226">
                  <c:v>280765.86113999999</c:v>
                </c:pt>
                <c:pt idx="227">
                  <c:v>311703.27918000001</c:v>
                </c:pt>
                <c:pt idx="228">
                  <c:v>282453.31185</c:v>
                </c:pt>
                <c:pt idx="229">
                  <c:v>281094.19306000002</c:v>
                </c:pt>
                <c:pt idx="230">
                  <c:v>281736.87865999999</c:v>
                </c:pt>
                <c:pt idx="231">
                  <c:v>285597.13215000002</c:v>
                </c:pt>
                <c:pt idx="232">
                  <c:v>299495.44244000001</c:v>
                </c:pt>
                <c:pt idx="233">
                  <c:v>294563.08214000001</c:v>
                </c:pt>
                <c:pt idx="234">
                  <c:v>294539.19731999998</c:v>
                </c:pt>
                <c:pt idx="235">
                  <c:v>293305.65895000001</c:v>
                </c:pt>
                <c:pt idx="236">
                  <c:v>290493.33406999998</c:v>
                </c:pt>
                <c:pt idx="237">
                  <c:v>287020.37111000001</c:v>
                </c:pt>
                <c:pt idx="238">
                  <c:v>265394.77606</c:v>
                </c:pt>
                <c:pt idx="239">
                  <c:v>261924.01217999999</c:v>
                </c:pt>
                <c:pt idx="240">
                  <c:v>270822.64400999999</c:v>
                </c:pt>
                <c:pt idx="241">
                  <c:v>267046.72782999999</c:v>
                </c:pt>
                <c:pt idx="242">
                  <c:v>264668.85769999999</c:v>
                </c:pt>
                <c:pt idx="243">
                  <c:v>260832.92686000001</c:v>
                </c:pt>
                <c:pt idx="244">
                  <c:v>253097.13688000001</c:v>
                </c:pt>
                <c:pt idx="245">
                  <c:v>252393.47763000001</c:v>
                </c:pt>
                <c:pt idx="246">
                  <c:v>239047.14009</c:v>
                </c:pt>
                <c:pt idx="247">
                  <c:v>236965.37126000001</c:v>
                </c:pt>
                <c:pt idx="248">
                  <c:v>230351.03396999999</c:v>
                </c:pt>
                <c:pt idx="249">
                  <c:v>231829.95592000001</c:v>
                </c:pt>
                <c:pt idx="250">
                  <c:v>227676.05442</c:v>
                </c:pt>
                <c:pt idx="251">
                  <c:v>223491.71536999999</c:v>
                </c:pt>
                <c:pt idx="252">
                  <c:v>223850.05205999999</c:v>
                </c:pt>
                <c:pt idx="253">
                  <c:v>224553.96270999999</c:v>
                </c:pt>
                <c:pt idx="254">
                  <c:v>215121.25318</c:v>
                </c:pt>
                <c:pt idx="255">
                  <c:v>214367.12377000001</c:v>
                </c:pt>
                <c:pt idx="256">
                  <c:v>209050.9687</c:v>
                </c:pt>
                <c:pt idx="257">
                  <c:v>212811.38404</c:v>
                </c:pt>
                <c:pt idx="258">
                  <c:v>212021.19334999999</c:v>
                </c:pt>
                <c:pt idx="259">
                  <c:v>202789.45422000001</c:v>
                </c:pt>
                <c:pt idx="260">
                  <c:v>202452.58988000001</c:v>
                </c:pt>
                <c:pt idx="261">
                  <c:v>201909.44227999999</c:v>
                </c:pt>
                <c:pt idx="262">
                  <c:v>200583.43291999999</c:v>
                </c:pt>
                <c:pt idx="263">
                  <c:v>200322.13600999999</c:v>
                </c:pt>
                <c:pt idx="264">
                  <c:v>190330.40043000001</c:v>
                </c:pt>
                <c:pt idx="265">
                  <c:v>190088.60720999999</c:v>
                </c:pt>
                <c:pt idx="266">
                  <c:v>196198.75714999999</c:v>
                </c:pt>
                <c:pt idx="267">
                  <c:v>196307.85639999999</c:v>
                </c:pt>
                <c:pt idx="268">
                  <c:v>194198.32962999999</c:v>
                </c:pt>
                <c:pt idx="269">
                  <c:v>194043.34589999999</c:v>
                </c:pt>
                <c:pt idx="270">
                  <c:v>165885.20873000001</c:v>
                </c:pt>
                <c:pt idx="271">
                  <c:v>168760.50717</c:v>
                </c:pt>
                <c:pt idx="272">
                  <c:v>175259.55194</c:v>
                </c:pt>
                <c:pt idx="273">
                  <c:v>175627.32010000001</c:v>
                </c:pt>
                <c:pt idx="274">
                  <c:v>178179.66847999999</c:v>
                </c:pt>
                <c:pt idx="275">
                  <c:v>162794.554</c:v>
                </c:pt>
                <c:pt idx="276">
                  <c:v>164542.85222</c:v>
                </c:pt>
                <c:pt idx="277">
                  <c:v>176435.39997</c:v>
                </c:pt>
                <c:pt idx="278">
                  <c:v>175934.60868</c:v>
                </c:pt>
                <c:pt idx="279">
                  <c:v>176240.40961</c:v>
                </c:pt>
                <c:pt idx="280">
                  <c:v>173801.14889000001</c:v>
                </c:pt>
                <c:pt idx="281">
                  <c:v>175402.38628000001</c:v>
                </c:pt>
                <c:pt idx="282">
                  <c:v>171124.84589999999</c:v>
                </c:pt>
                <c:pt idx="283">
                  <c:v>168459.81091</c:v>
                </c:pt>
                <c:pt idx="284">
                  <c:v>166731.17838</c:v>
                </c:pt>
                <c:pt idx="285">
                  <c:v>165542.42905999999</c:v>
                </c:pt>
                <c:pt idx="286">
                  <c:v>149872.96077000001</c:v>
                </c:pt>
                <c:pt idx="287">
                  <c:v>150675.63969000001</c:v>
                </c:pt>
                <c:pt idx="288">
                  <c:v>154253.37813999999</c:v>
                </c:pt>
                <c:pt idx="289">
                  <c:v>154007.11577</c:v>
                </c:pt>
                <c:pt idx="290">
                  <c:v>157702.66923</c:v>
                </c:pt>
                <c:pt idx="291">
                  <c:v>157664.91690000001</c:v>
                </c:pt>
                <c:pt idx="292">
                  <c:v>156503.03229999999</c:v>
                </c:pt>
                <c:pt idx="293">
                  <c:v>156461.98472000001</c:v>
                </c:pt>
                <c:pt idx="294">
                  <c:v>155016.25898000001</c:v>
                </c:pt>
                <c:pt idx="295">
                  <c:v>154492.42782000001</c:v>
                </c:pt>
                <c:pt idx="296">
                  <c:v>154494.80872</c:v>
                </c:pt>
                <c:pt idx="297">
                  <c:v>152848.44798</c:v>
                </c:pt>
                <c:pt idx="298">
                  <c:v>150286.29936999999</c:v>
                </c:pt>
                <c:pt idx="299">
                  <c:v>148676.42653999999</c:v>
                </c:pt>
                <c:pt idx="300">
                  <c:v>146603.19675</c:v>
                </c:pt>
                <c:pt idx="301">
                  <c:v>149025.57905</c:v>
                </c:pt>
                <c:pt idx="302">
                  <c:v>146015.38141</c:v>
                </c:pt>
                <c:pt idx="303">
                  <c:v>143151.62907</c:v>
                </c:pt>
                <c:pt idx="304">
                  <c:v>143974.55455</c:v>
                </c:pt>
                <c:pt idx="305">
                  <c:v>140313.7066</c:v>
                </c:pt>
                <c:pt idx="306">
                  <c:v>140314.96350000001</c:v>
                </c:pt>
                <c:pt idx="307">
                  <c:v>139294.16364000001</c:v>
                </c:pt>
                <c:pt idx="308">
                  <c:v>138848.91555999999</c:v>
                </c:pt>
                <c:pt idx="309">
                  <c:v>138237.15580000001</c:v>
                </c:pt>
                <c:pt idx="310">
                  <c:v>138764.31956999999</c:v>
                </c:pt>
                <c:pt idx="311">
                  <c:v>132371.47907</c:v>
                </c:pt>
                <c:pt idx="312">
                  <c:v>136342.10055</c:v>
                </c:pt>
                <c:pt idx="313">
                  <c:v>135181.34307999999</c:v>
                </c:pt>
                <c:pt idx="314">
                  <c:v>131548.42553000001</c:v>
                </c:pt>
                <c:pt idx="315">
                  <c:v>131221.34099</c:v>
                </c:pt>
                <c:pt idx="316">
                  <c:v>125948.54303</c:v>
                </c:pt>
                <c:pt idx="317">
                  <c:v>124583.44775000001</c:v>
                </c:pt>
                <c:pt idx="318">
                  <c:v>123817.92062999999</c:v>
                </c:pt>
                <c:pt idx="319">
                  <c:v>122789.41069</c:v>
                </c:pt>
                <c:pt idx="320">
                  <c:v>121813.28260000001</c:v>
                </c:pt>
                <c:pt idx="321">
                  <c:v>120462.96991</c:v>
                </c:pt>
                <c:pt idx="322">
                  <c:v>119629.32683999999</c:v>
                </c:pt>
                <c:pt idx="323">
                  <c:v>120476.01978</c:v>
                </c:pt>
                <c:pt idx="324">
                  <c:v>118880.60751</c:v>
                </c:pt>
                <c:pt idx="325">
                  <c:v>120202.78428000001</c:v>
                </c:pt>
                <c:pt idx="326">
                  <c:v>120358.64241</c:v>
                </c:pt>
                <c:pt idx="327">
                  <c:v>114832.5963</c:v>
                </c:pt>
                <c:pt idx="328">
                  <c:v>119965.81121</c:v>
                </c:pt>
                <c:pt idx="329">
                  <c:v>117499.75685999999</c:v>
                </c:pt>
                <c:pt idx="330">
                  <c:v>116100.53997</c:v>
                </c:pt>
                <c:pt idx="331">
                  <c:v>115090.97282</c:v>
                </c:pt>
                <c:pt idx="332">
                  <c:v>115105.96484</c:v>
                </c:pt>
                <c:pt idx="333">
                  <c:v>114382.63649999999</c:v>
                </c:pt>
                <c:pt idx="334">
                  <c:v>114740.00711000001</c:v>
                </c:pt>
                <c:pt idx="335">
                  <c:v>114325.00452</c:v>
                </c:pt>
                <c:pt idx="336">
                  <c:v>112783.51922</c:v>
                </c:pt>
                <c:pt idx="337">
                  <c:v>114360.91697999999</c:v>
                </c:pt>
                <c:pt idx="338">
                  <c:v>114361.72182000001</c:v>
                </c:pt>
                <c:pt idx="339">
                  <c:v>114363.30937</c:v>
                </c:pt>
                <c:pt idx="340">
                  <c:v>113874.55568999999</c:v>
                </c:pt>
                <c:pt idx="341">
                  <c:v>113232.85132</c:v>
                </c:pt>
                <c:pt idx="342">
                  <c:v>113152.81911</c:v>
                </c:pt>
                <c:pt idx="343">
                  <c:v>109654.55751</c:v>
                </c:pt>
                <c:pt idx="344">
                  <c:v>109097.25607</c:v>
                </c:pt>
                <c:pt idx="345">
                  <c:v>97156.834839999996</c:v>
                </c:pt>
                <c:pt idx="346">
                  <c:v>97588.047049999994</c:v>
                </c:pt>
                <c:pt idx="347">
                  <c:v>97526.705230000007</c:v>
                </c:pt>
                <c:pt idx="348">
                  <c:v>96644.080919999993</c:v>
                </c:pt>
                <c:pt idx="349">
                  <c:v>99811.976120000007</c:v>
                </c:pt>
                <c:pt idx="350">
                  <c:v>95676.955809999999</c:v>
                </c:pt>
                <c:pt idx="351">
                  <c:v>93987.667170000001</c:v>
                </c:pt>
                <c:pt idx="352">
                  <c:v>93580.424050000001</c:v>
                </c:pt>
                <c:pt idx="353">
                  <c:v>82027.564169999998</c:v>
                </c:pt>
                <c:pt idx="354">
                  <c:v>80666.575979999994</c:v>
                </c:pt>
                <c:pt idx="355">
                  <c:v>71836.376759999999</c:v>
                </c:pt>
                <c:pt idx="356">
                  <c:v>75204.218299999993</c:v>
                </c:pt>
                <c:pt idx="357">
                  <c:v>81299.408469999995</c:v>
                </c:pt>
                <c:pt idx="358">
                  <c:v>80955.709849999999</c:v>
                </c:pt>
                <c:pt idx="359">
                  <c:v>80956.053029999995</c:v>
                </c:pt>
                <c:pt idx="360">
                  <c:v>78135.404649999997</c:v>
                </c:pt>
                <c:pt idx="361">
                  <c:v>75231.320460000003</c:v>
                </c:pt>
                <c:pt idx="362">
                  <c:v>73975.920459999994</c:v>
                </c:pt>
                <c:pt idx="363">
                  <c:v>74158.4231</c:v>
                </c:pt>
                <c:pt idx="364">
                  <c:v>74502.574510000006</c:v>
                </c:pt>
                <c:pt idx="365">
                  <c:v>70003.053159999996</c:v>
                </c:pt>
                <c:pt idx="366">
                  <c:v>68435.542650000003</c:v>
                </c:pt>
                <c:pt idx="367">
                  <c:v>68370.325150000004</c:v>
                </c:pt>
                <c:pt idx="368">
                  <c:v>67436.54823</c:v>
                </c:pt>
                <c:pt idx="369">
                  <c:v>68037.770009999993</c:v>
                </c:pt>
                <c:pt idx="370">
                  <c:v>69118.125239999994</c:v>
                </c:pt>
                <c:pt idx="371">
                  <c:v>70093.806689999998</c:v>
                </c:pt>
                <c:pt idx="372">
                  <c:v>68670.458610000001</c:v>
                </c:pt>
                <c:pt idx="373">
                  <c:v>66664.481719999996</c:v>
                </c:pt>
                <c:pt idx="374">
                  <c:v>67296.678969999994</c:v>
                </c:pt>
                <c:pt idx="375">
                  <c:v>67296.741989999995</c:v>
                </c:pt>
                <c:pt idx="376">
                  <c:v>55102.295619999997</c:v>
                </c:pt>
                <c:pt idx="377">
                  <c:v>59440.193720000003</c:v>
                </c:pt>
                <c:pt idx="378">
                  <c:v>61160.881269999998</c:v>
                </c:pt>
                <c:pt idx="379">
                  <c:v>65579.792979999998</c:v>
                </c:pt>
                <c:pt idx="380">
                  <c:v>63944.278129999999</c:v>
                </c:pt>
                <c:pt idx="381">
                  <c:v>64848.669260000002</c:v>
                </c:pt>
                <c:pt idx="382">
                  <c:v>64382.787790000002</c:v>
                </c:pt>
                <c:pt idx="383">
                  <c:v>64533.445729999999</c:v>
                </c:pt>
                <c:pt idx="384">
                  <c:v>61685.860999999997</c:v>
                </c:pt>
                <c:pt idx="385">
                  <c:v>59512.422059999997</c:v>
                </c:pt>
                <c:pt idx="386">
                  <c:v>58045.682280000001</c:v>
                </c:pt>
                <c:pt idx="387">
                  <c:v>55266.838710000004</c:v>
                </c:pt>
                <c:pt idx="388">
                  <c:v>55346.547839999999</c:v>
                </c:pt>
                <c:pt idx="389">
                  <c:v>54383.23083</c:v>
                </c:pt>
                <c:pt idx="390">
                  <c:v>53941.538249999998</c:v>
                </c:pt>
                <c:pt idx="391">
                  <c:v>51763.697990000001</c:v>
                </c:pt>
                <c:pt idx="392">
                  <c:v>49399.468090000002</c:v>
                </c:pt>
                <c:pt idx="393">
                  <c:v>46610.360379999998</c:v>
                </c:pt>
                <c:pt idx="394">
                  <c:v>44878.721270000002</c:v>
                </c:pt>
                <c:pt idx="395">
                  <c:v>45519.415119999998</c:v>
                </c:pt>
                <c:pt idx="396">
                  <c:v>46538.208509999997</c:v>
                </c:pt>
                <c:pt idx="397">
                  <c:v>45429.231659999998</c:v>
                </c:pt>
                <c:pt idx="398">
                  <c:v>46460.646959999998</c:v>
                </c:pt>
                <c:pt idx="399">
                  <c:v>46460.658340000002</c:v>
                </c:pt>
                <c:pt idx="400">
                  <c:v>46702.824760000003</c:v>
                </c:pt>
                <c:pt idx="401">
                  <c:v>46611.284440000003</c:v>
                </c:pt>
                <c:pt idx="402">
                  <c:v>43839.848550000002</c:v>
                </c:pt>
                <c:pt idx="403">
                  <c:v>43942.753839999998</c:v>
                </c:pt>
                <c:pt idx="404">
                  <c:v>41473.67785</c:v>
                </c:pt>
                <c:pt idx="405">
                  <c:v>41084.90221</c:v>
                </c:pt>
                <c:pt idx="406">
                  <c:v>40602.072410000001</c:v>
                </c:pt>
                <c:pt idx="407">
                  <c:v>40349.539519999998</c:v>
                </c:pt>
                <c:pt idx="408">
                  <c:v>40143.796499999997</c:v>
                </c:pt>
                <c:pt idx="409">
                  <c:v>40350.942479999998</c:v>
                </c:pt>
                <c:pt idx="410">
                  <c:v>40320.051290000003</c:v>
                </c:pt>
                <c:pt idx="411">
                  <c:v>40320.240409999999</c:v>
                </c:pt>
                <c:pt idx="412">
                  <c:v>39945.372329999998</c:v>
                </c:pt>
                <c:pt idx="413">
                  <c:v>39808.180269999997</c:v>
                </c:pt>
                <c:pt idx="414">
                  <c:v>39770.8485</c:v>
                </c:pt>
                <c:pt idx="415">
                  <c:v>39770.917260000002</c:v>
                </c:pt>
                <c:pt idx="416">
                  <c:v>39770.836669999997</c:v>
                </c:pt>
                <c:pt idx="417">
                  <c:v>38725.9571</c:v>
                </c:pt>
                <c:pt idx="418">
                  <c:v>38504.743110000003</c:v>
                </c:pt>
                <c:pt idx="419">
                  <c:v>38942.794609999997</c:v>
                </c:pt>
                <c:pt idx="420">
                  <c:v>38942.806349999999</c:v>
                </c:pt>
                <c:pt idx="421">
                  <c:v>38599.029210000001</c:v>
                </c:pt>
                <c:pt idx="422">
                  <c:v>37968.400629999996</c:v>
                </c:pt>
                <c:pt idx="423">
                  <c:v>37129.718399999998</c:v>
                </c:pt>
                <c:pt idx="424">
                  <c:v>37032.416700000002</c:v>
                </c:pt>
                <c:pt idx="425">
                  <c:v>37168.602749999998</c:v>
                </c:pt>
                <c:pt idx="426">
                  <c:v>37062.620210000001</c:v>
                </c:pt>
                <c:pt idx="427">
                  <c:v>36230.603049999998</c:v>
                </c:pt>
                <c:pt idx="428">
                  <c:v>36192.350729999998</c:v>
                </c:pt>
                <c:pt idx="429">
                  <c:v>35375.130510000003</c:v>
                </c:pt>
                <c:pt idx="430">
                  <c:v>35211.73431</c:v>
                </c:pt>
                <c:pt idx="431">
                  <c:v>35177.013599999998</c:v>
                </c:pt>
                <c:pt idx="432">
                  <c:v>35335.510170000001</c:v>
                </c:pt>
                <c:pt idx="433">
                  <c:v>33551.010620000001</c:v>
                </c:pt>
                <c:pt idx="434">
                  <c:v>32933.530760000001</c:v>
                </c:pt>
                <c:pt idx="435">
                  <c:v>33078.437279999998</c:v>
                </c:pt>
                <c:pt idx="436">
                  <c:v>32796.847580000001</c:v>
                </c:pt>
                <c:pt idx="437">
                  <c:v>32842.500379999998</c:v>
                </c:pt>
                <c:pt idx="438">
                  <c:v>33469.405749999998</c:v>
                </c:pt>
                <c:pt idx="439">
                  <c:v>33174.418819999999</c:v>
                </c:pt>
                <c:pt idx="440">
                  <c:v>33224.446510000002</c:v>
                </c:pt>
                <c:pt idx="441">
                  <c:v>31979.685969999999</c:v>
                </c:pt>
                <c:pt idx="442">
                  <c:v>32600.62386</c:v>
                </c:pt>
                <c:pt idx="443">
                  <c:v>32793.45508</c:v>
                </c:pt>
                <c:pt idx="444">
                  <c:v>32479.392210000002</c:v>
                </c:pt>
                <c:pt idx="445">
                  <c:v>32312.338510000001</c:v>
                </c:pt>
                <c:pt idx="446">
                  <c:v>32116.224409999999</c:v>
                </c:pt>
                <c:pt idx="447">
                  <c:v>30868.881839999998</c:v>
                </c:pt>
                <c:pt idx="448">
                  <c:v>30985.02392</c:v>
                </c:pt>
                <c:pt idx="449">
                  <c:v>29880.669969999999</c:v>
                </c:pt>
                <c:pt idx="450">
                  <c:v>29946.568759999998</c:v>
                </c:pt>
                <c:pt idx="451">
                  <c:v>30485.453320000001</c:v>
                </c:pt>
                <c:pt idx="452">
                  <c:v>29628.68319</c:v>
                </c:pt>
                <c:pt idx="453">
                  <c:v>29274.08857</c:v>
                </c:pt>
                <c:pt idx="454">
                  <c:v>30482.48875</c:v>
                </c:pt>
                <c:pt idx="455">
                  <c:v>30322.362249999998</c:v>
                </c:pt>
                <c:pt idx="456">
                  <c:v>29944.666870000001</c:v>
                </c:pt>
                <c:pt idx="457">
                  <c:v>29954.14098</c:v>
                </c:pt>
                <c:pt idx="458">
                  <c:v>29409.95723</c:v>
                </c:pt>
                <c:pt idx="459">
                  <c:v>29489.220069999999</c:v>
                </c:pt>
                <c:pt idx="460">
                  <c:v>29440.528439999998</c:v>
                </c:pt>
                <c:pt idx="461">
                  <c:v>28670.055690000001</c:v>
                </c:pt>
                <c:pt idx="462">
                  <c:v>28483.53874</c:v>
                </c:pt>
                <c:pt idx="463">
                  <c:v>28555.561470000001</c:v>
                </c:pt>
                <c:pt idx="464">
                  <c:v>28536.451300000001</c:v>
                </c:pt>
                <c:pt idx="465">
                  <c:v>27921.922279999999</c:v>
                </c:pt>
                <c:pt idx="466">
                  <c:v>27706.647529999998</c:v>
                </c:pt>
                <c:pt idx="467">
                  <c:v>27730.830129999998</c:v>
                </c:pt>
                <c:pt idx="468">
                  <c:v>27806.8249</c:v>
                </c:pt>
                <c:pt idx="469">
                  <c:v>27604.447100000001</c:v>
                </c:pt>
                <c:pt idx="470">
                  <c:v>27357.981800000001</c:v>
                </c:pt>
                <c:pt idx="471">
                  <c:v>25223.741529999999</c:v>
                </c:pt>
                <c:pt idx="472">
                  <c:v>24935.73328</c:v>
                </c:pt>
                <c:pt idx="473">
                  <c:v>25686.924609999998</c:v>
                </c:pt>
                <c:pt idx="474">
                  <c:v>25569.916410000002</c:v>
                </c:pt>
                <c:pt idx="475">
                  <c:v>22590.586190000002</c:v>
                </c:pt>
                <c:pt idx="476">
                  <c:v>25112.676579999999</c:v>
                </c:pt>
                <c:pt idx="477">
                  <c:v>24955.91358</c:v>
                </c:pt>
                <c:pt idx="478">
                  <c:v>23793.36479</c:v>
                </c:pt>
                <c:pt idx="479">
                  <c:v>23461.504529999998</c:v>
                </c:pt>
                <c:pt idx="480">
                  <c:v>23408.712049999998</c:v>
                </c:pt>
                <c:pt idx="481">
                  <c:v>23411.233090000002</c:v>
                </c:pt>
                <c:pt idx="482">
                  <c:v>23381.13507</c:v>
                </c:pt>
                <c:pt idx="483">
                  <c:v>23216.30039</c:v>
                </c:pt>
                <c:pt idx="484">
                  <c:v>23216.829669999999</c:v>
                </c:pt>
                <c:pt idx="485">
                  <c:v>22838.669699999999</c:v>
                </c:pt>
                <c:pt idx="486">
                  <c:v>22561.488099999999</c:v>
                </c:pt>
                <c:pt idx="487">
                  <c:v>22034.854510000001</c:v>
                </c:pt>
                <c:pt idx="488">
                  <c:v>22105.660070000002</c:v>
                </c:pt>
                <c:pt idx="489">
                  <c:v>21740.38437</c:v>
                </c:pt>
                <c:pt idx="490">
                  <c:v>21934.919109999999</c:v>
                </c:pt>
                <c:pt idx="491">
                  <c:v>21781.658049999998</c:v>
                </c:pt>
                <c:pt idx="492">
                  <c:v>21618.246159999999</c:v>
                </c:pt>
                <c:pt idx="493">
                  <c:v>21450.414349999999</c:v>
                </c:pt>
                <c:pt idx="494">
                  <c:v>21286.031070000001</c:v>
                </c:pt>
                <c:pt idx="495">
                  <c:v>20780.933850000001</c:v>
                </c:pt>
                <c:pt idx="496">
                  <c:v>20576.20508</c:v>
                </c:pt>
                <c:pt idx="497">
                  <c:v>20601.119920000001</c:v>
                </c:pt>
                <c:pt idx="498">
                  <c:v>20308.400699999998</c:v>
                </c:pt>
                <c:pt idx="499">
                  <c:v>20315.336800000001</c:v>
                </c:pt>
                <c:pt idx="500">
                  <c:v>20346.892070000002</c:v>
                </c:pt>
                <c:pt idx="501">
                  <c:v>20264.196380000001</c:v>
                </c:pt>
                <c:pt idx="502">
                  <c:v>18618.30515</c:v>
                </c:pt>
                <c:pt idx="503">
                  <c:v>19222.76323</c:v>
                </c:pt>
                <c:pt idx="504">
                  <c:v>18605.296259999999</c:v>
                </c:pt>
                <c:pt idx="505">
                  <c:v>17801.013770000001</c:v>
                </c:pt>
                <c:pt idx="506">
                  <c:v>17781.60039</c:v>
                </c:pt>
                <c:pt idx="507">
                  <c:v>18615.847249999999</c:v>
                </c:pt>
                <c:pt idx="508">
                  <c:v>18475.762030000002</c:v>
                </c:pt>
                <c:pt idx="509">
                  <c:v>18501.845809999999</c:v>
                </c:pt>
                <c:pt idx="510">
                  <c:v>18243.983629999999</c:v>
                </c:pt>
                <c:pt idx="511">
                  <c:v>18158.219410000002</c:v>
                </c:pt>
                <c:pt idx="512">
                  <c:v>18161.70896</c:v>
                </c:pt>
                <c:pt idx="513">
                  <c:v>18111.262910000001</c:v>
                </c:pt>
                <c:pt idx="514">
                  <c:v>17965.416369999999</c:v>
                </c:pt>
                <c:pt idx="515">
                  <c:v>17892.223419999998</c:v>
                </c:pt>
                <c:pt idx="516">
                  <c:v>17545.449639999999</c:v>
                </c:pt>
                <c:pt idx="517">
                  <c:v>16884.423770000001</c:v>
                </c:pt>
                <c:pt idx="518">
                  <c:v>17809.439859999999</c:v>
                </c:pt>
                <c:pt idx="519">
                  <c:v>17998.37961</c:v>
                </c:pt>
                <c:pt idx="520">
                  <c:v>18775.314330000001</c:v>
                </c:pt>
                <c:pt idx="521">
                  <c:v>18707.749230000001</c:v>
                </c:pt>
                <c:pt idx="522">
                  <c:v>18596.016439999999</c:v>
                </c:pt>
                <c:pt idx="523">
                  <c:v>18393.382659999999</c:v>
                </c:pt>
                <c:pt idx="524">
                  <c:v>18197.520250000001</c:v>
                </c:pt>
                <c:pt idx="525">
                  <c:v>18059.43723</c:v>
                </c:pt>
                <c:pt idx="526">
                  <c:v>17053.413049999999</c:v>
                </c:pt>
                <c:pt idx="527">
                  <c:v>17026.624080000001</c:v>
                </c:pt>
                <c:pt idx="528">
                  <c:v>17151.45004</c:v>
                </c:pt>
                <c:pt idx="529">
                  <c:v>17193.087630000002</c:v>
                </c:pt>
                <c:pt idx="530">
                  <c:v>17217.6427</c:v>
                </c:pt>
                <c:pt idx="531">
                  <c:v>16891.750329999999</c:v>
                </c:pt>
                <c:pt idx="532">
                  <c:v>17330.182629999999</c:v>
                </c:pt>
                <c:pt idx="533">
                  <c:v>17617.07346</c:v>
                </c:pt>
                <c:pt idx="534">
                  <c:v>17686.241180000001</c:v>
                </c:pt>
                <c:pt idx="535">
                  <c:v>17624.59519</c:v>
                </c:pt>
                <c:pt idx="536">
                  <c:v>17558.060679999999</c:v>
                </c:pt>
                <c:pt idx="537">
                  <c:v>16923.394550000001</c:v>
                </c:pt>
                <c:pt idx="538">
                  <c:v>17065.73746</c:v>
                </c:pt>
                <c:pt idx="539">
                  <c:v>17085.105090000001</c:v>
                </c:pt>
                <c:pt idx="540">
                  <c:v>16979.642520000001</c:v>
                </c:pt>
                <c:pt idx="541">
                  <c:v>17237.06279</c:v>
                </c:pt>
                <c:pt idx="542">
                  <c:v>17180.400819999999</c:v>
                </c:pt>
                <c:pt idx="543">
                  <c:v>16333.566699999999</c:v>
                </c:pt>
                <c:pt idx="544">
                  <c:v>16588.912369999998</c:v>
                </c:pt>
                <c:pt idx="545">
                  <c:v>16708.106940000001</c:v>
                </c:pt>
                <c:pt idx="546">
                  <c:v>16990.78514</c:v>
                </c:pt>
                <c:pt idx="547">
                  <c:v>15737.14746</c:v>
                </c:pt>
                <c:pt idx="548">
                  <c:v>16564.002349999999</c:v>
                </c:pt>
                <c:pt idx="549">
                  <c:v>16255.422769999999</c:v>
                </c:pt>
                <c:pt idx="550">
                  <c:v>10943.92503</c:v>
                </c:pt>
                <c:pt idx="551">
                  <c:v>9627.9358900000007</c:v>
                </c:pt>
                <c:pt idx="552">
                  <c:v>10502.90785</c:v>
                </c:pt>
                <c:pt idx="553">
                  <c:v>12753.98569</c:v>
                </c:pt>
                <c:pt idx="554">
                  <c:v>12830.484909999999</c:v>
                </c:pt>
                <c:pt idx="555">
                  <c:v>12417.57811</c:v>
                </c:pt>
                <c:pt idx="556">
                  <c:v>11690.177809999999</c:v>
                </c:pt>
                <c:pt idx="557">
                  <c:v>11133.80689</c:v>
                </c:pt>
                <c:pt idx="558">
                  <c:v>10003.412130000001</c:v>
                </c:pt>
                <c:pt idx="559">
                  <c:v>11335.58956</c:v>
                </c:pt>
                <c:pt idx="560">
                  <c:v>10555.67568</c:v>
                </c:pt>
                <c:pt idx="561">
                  <c:v>10205.685219999999</c:v>
                </c:pt>
                <c:pt idx="562">
                  <c:v>11070.47458</c:v>
                </c:pt>
                <c:pt idx="563">
                  <c:v>10652.746800000001</c:v>
                </c:pt>
                <c:pt idx="564">
                  <c:v>10448.52823</c:v>
                </c:pt>
                <c:pt idx="565">
                  <c:v>8818.6514999999999</c:v>
                </c:pt>
                <c:pt idx="566">
                  <c:v>9222.7817099999993</c:v>
                </c:pt>
                <c:pt idx="567">
                  <c:v>9117.1454099999992</c:v>
                </c:pt>
                <c:pt idx="568">
                  <c:v>8670.7488599999997</c:v>
                </c:pt>
                <c:pt idx="569">
                  <c:v>8174.8772200000003</c:v>
                </c:pt>
                <c:pt idx="570">
                  <c:v>7771.6908199999998</c:v>
                </c:pt>
                <c:pt idx="571">
                  <c:v>8573.7243799999997</c:v>
                </c:pt>
                <c:pt idx="572">
                  <c:v>8887.1104500000001</c:v>
                </c:pt>
                <c:pt idx="573">
                  <c:v>9201.7813999999998</c:v>
                </c:pt>
                <c:pt idx="574">
                  <c:v>9247.3570600000003</c:v>
                </c:pt>
                <c:pt idx="575">
                  <c:v>9166.8550300000006</c:v>
                </c:pt>
                <c:pt idx="576">
                  <c:v>9141.1263099999996</c:v>
                </c:pt>
                <c:pt idx="577">
                  <c:v>8989.8351999999995</c:v>
                </c:pt>
                <c:pt idx="578">
                  <c:v>8689.6484899999996</c:v>
                </c:pt>
                <c:pt idx="579">
                  <c:v>8716.2062100000003</c:v>
                </c:pt>
                <c:pt idx="580">
                  <c:v>6825.60401</c:v>
                </c:pt>
                <c:pt idx="581">
                  <c:v>7287.6885300000004</c:v>
                </c:pt>
                <c:pt idx="582">
                  <c:v>8642.4171700000006</c:v>
                </c:pt>
                <c:pt idx="583">
                  <c:v>9263.1649799999996</c:v>
                </c:pt>
                <c:pt idx="584">
                  <c:v>8086.9279500000002</c:v>
                </c:pt>
                <c:pt idx="585">
                  <c:v>8347.5450299999993</c:v>
                </c:pt>
                <c:pt idx="586">
                  <c:v>8046.5128199999999</c:v>
                </c:pt>
                <c:pt idx="587">
                  <c:v>8676.48</c:v>
                </c:pt>
                <c:pt idx="588">
                  <c:v>8409.1301199999998</c:v>
                </c:pt>
                <c:pt idx="589">
                  <c:v>8383.8588</c:v>
                </c:pt>
                <c:pt idx="590">
                  <c:v>8064.4150900000004</c:v>
                </c:pt>
                <c:pt idx="591">
                  <c:v>7919.9607400000004</c:v>
                </c:pt>
                <c:pt idx="592">
                  <c:v>7727.8812099999996</c:v>
                </c:pt>
                <c:pt idx="593">
                  <c:v>7615.2303000000002</c:v>
                </c:pt>
                <c:pt idx="594">
                  <c:v>7610.5732699999999</c:v>
                </c:pt>
                <c:pt idx="595">
                  <c:v>7351.4342999999999</c:v>
                </c:pt>
                <c:pt idx="596">
                  <c:v>7152.8425900000002</c:v>
                </c:pt>
                <c:pt idx="597">
                  <c:v>7229.7172300000002</c:v>
                </c:pt>
                <c:pt idx="598">
                  <c:v>7165.1986200000001</c:v>
                </c:pt>
                <c:pt idx="599">
                  <c:v>7125.0012299999999</c:v>
                </c:pt>
                <c:pt idx="600">
                  <c:v>7091.5651099999995</c:v>
                </c:pt>
                <c:pt idx="601">
                  <c:v>6929.6599200000001</c:v>
                </c:pt>
                <c:pt idx="602">
                  <c:v>6784.2365099999997</c:v>
                </c:pt>
                <c:pt idx="603">
                  <c:v>6872.4254300000002</c:v>
                </c:pt>
                <c:pt idx="604">
                  <c:v>6827.00155</c:v>
                </c:pt>
                <c:pt idx="605">
                  <c:v>6688.6261699999995</c:v>
                </c:pt>
                <c:pt idx="606">
                  <c:v>6731.8719700000001</c:v>
                </c:pt>
                <c:pt idx="607">
                  <c:v>6701.4524300000003</c:v>
                </c:pt>
                <c:pt idx="608">
                  <c:v>6895.4102000000003</c:v>
                </c:pt>
                <c:pt idx="609">
                  <c:v>6656.3504700000003</c:v>
                </c:pt>
                <c:pt idx="610">
                  <c:v>6574.7961599999999</c:v>
                </c:pt>
                <c:pt idx="611">
                  <c:v>6540.60077</c:v>
                </c:pt>
                <c:pt idx="612">
                  <c:v>6478.26746</c:v>
                </c:pt>
                <c:pt idx="613">
                  <c:v>6134.3936100000001</c:v>
                </c:pt>
                <c:pt idx="614">
                  <c:v>6041.7848999999997</c:v>
                </c:pt>
                <c:pt idx="615">
                  <c:v>5841.7956199999999</c:v>
                </c:pt>
                <c:pt idx="616">
                  <c:v>5748.5485900000003</c:v>
                </c:pt>
                <c:pt idx="617">
                  <c:v>5771.5852699999996</c:v>
                </c:pt>
                <c:pt idx="618">
                  <c:v>5767.9802600000003</c:v>
                </c:pt>
                <c:pt idx="619">
                  <c:v>5611.0911999999998</c:v>
                </c:pt>
                <c:pt idx="620">
                  <c:v>5168.2691299999997</c:v>
                </c:pt>
                <c:pt idx="621">
                  <c:v>5108.2693499999996</c:v>
                </c:pt>
                <c:pt idx="622">
                  <c:v>5365.3690299999998</c:v>
                </c:pt>
                <c:pt idx="623">
                  <c:v>5228.0787899999996</c:v>
                </c:pt>
                <c:pt idx="624">
                  <c:v>5350.5667700000004</c:v>
                </c:pt>
                <c:pt idx="625">
                  <c:v>5267.5906500000001</c:v>
                </c:pt>
                <c:pt idx="626">
                  <c:v>4770.8643199999997</c:v>
                </c:pt>
                <c:pt idx="627">
                  <c:v>5048.2559600000004</c:v>
                </c:pt>
                <c:pt idx="628">
                  <c:v>4586.75126</c:v>
                </c:pt>
                <c:pt idx="629">
                  <c:v>4529.5786099999996</c:v>
                </c:pt>
                <c:pt idx="630">
                  <c:v>4484.1566000000003</c:v>
                </c:pt>
                <c:pt idx="631">
                  <c:v>4753.27873</c:v>
                </c:pt>
                <c:pt idx="632">
                  <c:v>4731.4657500000003</c:v>
                </c:pt>
                <c:pt idx="633">
                  <c:v>4564.9842900000003</c:v>
                </c:pt>
                <c:pt idx="634">
                  <c:v>4796.0299400000004</c:v>
                </c:pt>
                <c:pt idx="635">
                  <c:v>4819.4907400000002</c:v>
                </c:pt>
                <c:pt idx="636">
                  <c:v>4751.3000400000001</c:v>
                </c:pt>
                <c:pt idx="637">
                  <c:v>4530.4599799999996</c:v>
                </c:pt>
                <c:pt idx="638">
                  <c:v>4700.9549800000004</c:v>
                </c:pt>
                <c:pt idx="639">
                  <c:v>4554.0937299999996</c:v>
                </c:pt>
                <c:pt idx="640">
                  <c:v>4650.1527299999998</c:v>
                </c:pt>
                <c:pt idx="641">
                  <c:v>4514.9566800000002</c:v>
                </c:pt>
                <c:pt idx="642">
                  <c:v>4474.89815</c:v>
                </c:pt>
                <c:pt idx="643">
                  <c:v>4449.2408100000002</c:v>
                </c:pt>
                <c:pt idx="644">
                  <c:v>4184.0410099999999</c:v>
                </c:pt>
                <c:pt idx="645">
                  <c:v>3934.6485699999998</c:v>
                </c:pt>
                <c:pt idx="646">
                  <c:v>3850.5105600000002</c:v>
                </c:pt>
                <c:pt idx="647">
                  <c:v>3676.0681199999999</c:v>
                </c:pt>
                <c:pt idx="648">
                  <c:v>3954.6599099999999</c:v>
                </c:pt>
                <c:pt idx="649">
                  <c:v>3930.2783300000001</c:v>
                </c:pt>
                <c:pt idx="650">
                  <c:v>3927.1097500000001</c:v>
                </c:pt>
                <c:pt idx="651">
                  <c:v>3902.5338400000001</c:v>
                </c:pt>
                <c:pt idx="652">
                  <c:v>3902.5405700000001</c:v>
                </c:pt>
                <c:pt idx="653">
                  <c:v>3840.33914</c:v>
                </c:pt>
                <c:pt idx="654">
                  <c:v>3653.1939900000002</c:v>
                </c:pt>
                <c:pt idx="655">
                  <c:v>3618.65299</c:v>
                </c:pt>
                <c:pt idx="656">
                  <c:v>3624.1390099999999</c:v>
                </c:pt>
                <c:pt idx="657">
                  <c:v>3525.6132699999998</c:v>
                </c:pt>
                <c:pt idx="658">
                  <c:v>3537.9117099999999</c:v>
                </c:pt>
                <c:pt idx="659">
                  <c:v>3486.4278100000001</c:v>
                </c:pt>
                <c:pt idx="660">
                  <c:v>3426.6728400000002</c:v>
                </c:pt>
                <c:pt idx="661">
                  <c:v>3292.1679399999998</c:v>
                </c:pt>
                <c:pt idx="662">
                  <c:v>3363.8440799999998</c:v>
                </c:pt>
                <c:pt idx="663">
                  <c:v>3361.2742499999999</c:v>
                </c:pt>
                <c:pt idx="664">
                  <c:v>3261.8200200000001</c:v>
                </c:pt>
                <c:pt idx="665">
                  <c:v>3270.10644</c:v>
                </c:pt>
                <c:pt idx="666">
                  <c:v>3096.4167299999999</c:v>
                </c:pt>
                <c:pt idx="667">
                  <c:v>3222.2568900000001</c:v>
                </c:pt>
                <c:pt idx="668">
                  <c:v>3209.9175500000001</c:v>
                </c:pt>
                <c:pt idx="669">
                  <c:v>3186.2629499999998</c:v>
                </c:pt>
                <c:pt idx="670">
                  <c:v>2962.1824099999999</c:v>
                </c:pt>
                <c:pt idx="671">
                  <c:v>2845.6490399999998</c:v>
                </c:pt>
                <c:pt idx="672">
                  <c:v>2881.0024699999999</c:v>
                </c:pt>
                <c:pt idx="673">
                  <c:v>2751.9969900000001</c:v>
                </c:pt>
                <c:pt idx="674">
                  <c:v>2711.7142199999998</c:v>
                </c:pt>
                <c:pt idx="675">
                  <c:v>2732.3635800000002</c:v>
                </c:pt>
                <c:pt idx="676">
                  <c:v>2745.4856500000001</c:v>
                </c:pt>
                <c:pt idx="677">
                  <c:v>2700.3135200000002</c:v>
                </c:pt>
                <c:pt idx="678">
                  <c:v>2683.9429</c:v>
                </c:pt>
                <c:pt idx="679">
                  <c:v>2678.7977099999998</c:v>
                </c:pt>
                <c:pt idx="680">
                  <c:v>2691.9881399999999</c:v>
                </c:pt>
                <c:pt idx="681">
                  <c:v>2589.7187800000002</c:v>
                </c:pt>
                <c:pt idx="682">
                  <c:v>2552.7524600000002</c:v>
                </c:pt>
                <c:pt idx="683">
                  <c:v>2553.8672799999999</c:v>
                </c:pt>
                <c:pt idx="684">
                  <c:v>2554.5005900000001</c:v>
                </c:pt>
                <c:pt idx="685">
                  <c:v>2471.9254900000001</c:v>
                </c:pt>
                <c:pt idx="686">
                  <c:v>2469.7615500000002</c:v>
                </c:pt>
                <c:pt idx="687">
                  <c:v>2506.9150800000002</c:v>
                </c:pt>
                <c:pt idx="688">
                  <c:v>2520.6571800000002</c:v>
                </c:pt>
                <c:pt idx="689">
                  <c:v>2522.6030099999998</c:v>
                </c:pt>
                <c:pt idx="690">
                  <c:v>2493.5147499999998</c:v>
                </c:pt>
                <c:pt idx="691">
                  <c:v>2508.1927700000001</c:v>
                </c:pt>
                <c:pt idx="692">
                  <c:v>2264.47172</c:v>
                </c:pt>
                <c:pt idx="693">
                  <c:v>2264.6447800000001</c:v>
                </c:pt>
                <c:pt idx="694">
                  <c:v>2495.0518999999999</c:v>
                </c:pt>
                <c:pt idx="695">
                  <c:v>2484.1637900000001</c:v>
                </c:pt>
                <c:pt idx="696">
                  <c:v>2453.99721</c:v>
                </c:pt>
                <c:pt idx="697">
                  <c:v>2399.3015399999999</c:v>
                </c:pt>
                <c:pt idx="698">
                  <c:v>2411.0870799999998</c:v>
                </c:pt>
                <c:pt idx="699">
                  <c:v>2390.2644799999998</c:v>
                </c:pt>
                <c:pt idx="700">
                  <c:v>2324.3432299999999</c:v>
                </c:pt>
                <c:pt idx="701">
                  <c:v>2276.5060800000001</c:v>
                </c:pt>
                <c:pt idx="702">
                  <c:v>2257.76091</c:v>
                </c:pt>
                <c:pt idx="703">
                  <c:v>2218.9287199999999</c:v>
                </c:pt>
                <c:pt idx="704">
                  <c:v>2227.0291099999999</c:v>
                </c:pt>
                <c:pt idx="705">
                  <c:v>2221.6343000000002</c:v>
                </c:pt>
                <c:pt idx="706">
                  <c:v>2149.66984</c:v>
                </c:pt>
                <c:pt idx="707">
                  <c:v>2147.4563499999999</c:v>
                </c:pt>
                <c:pt idx="708">
                  <c:v>2195.05989</c:v>
                </c:pt>
                <c:pt idx="709">
                  <c:v>2183.2627000000002</c:v>
                </c:pt>
                <c:pt idx="710">
                  <c:v>1633.29846</c:v>
                </c:pt>
                <c:pt idx="711">
                  <c:v>2166.6216399999998</c:v>
                </c:pt>
                <c:pt idx="712">
                  <c:v>2124.91887</c:v>
                </c:pt>
                <c:pt idx="713">
                  <c:v>2024.5108399999999</c:v>
                </c:pt>
                <c:pt idx="714">
                  <c:v>2032.9971399999999</c:v>
                </c:pt>
                <c:pt idx="715">
                  <c:v>2097.03568</c:v>
                </c:pt>
                <c:pt idx="716">
                  <c:v>2100.12048</c:v>
                </c:pt>
                <c:pt idx="717">
                  <c:v>2111.89723</c:v>
                </c:pt>
                <c:pt idx="718">
                  <c:v>1881.7555299999999</c:v>
                </c:pt>
                <c:pt idx="719">
                  <c:v>2101.5375199999999</c:v>
                </c:pt>
                <c:pt idx="720">
                  <c:v>1939.43352</c:v>
                </c:pt>
                <c:pt idx="721">
                  <c:v>2074.8652699999998</c:v>
                </c:pt>
                <c:pt idx="722">
                  <c:v>2010.49713</c:v>
                </c:pt>
                <c:pt idx="723">
                  <c:v>2053.4381600000002</c:v>
                </c:pt>
                <c:pt idx="724">
                  <c:v>1927.28592</c:v>
                </c:pt>
                <c:pt idx="725">
                  <c:v>1954.62844</c:v>
                </c:pt>
                <c:pt idx="726">
                  <c:v>1941.5635600000001</c:v>
                </c:pt>
                <c:pt idx="727">
                  <c:v>1929.3614600000001</c:v>
                </c:pt>
                <c:pt idx="728">
                  <c:v>1825.9879599999999</c:v>
                </c:pt>
                <c:pt idx="729">
                  <c:v>1765.0051900000001</c:v>
                </c:pt>
                <c:pt idx="730">
                  <c:v>1780.83212</c:v>
                </c:pt>
                <c:pt idx="731">
                  <c:v>1551.0155099999999</c:v>
                </c:pt>
                <c:pt idx="732">
                  <c:v>1477.4845</c:v>
                </c:pt>
                <c:pt idx="733">
                  <c:v>1461.96423</c:v>
                </c:pt>
                <c:pt idx="734">
                  <c:v>1417.9273900000001</c:v>
                </c:pt>
                <c:pt idx="735">
                  <c:v>1366.45426</c:v>
                </c:pt>
                <c:pt idx="736">
                  <c:v>1355.76794</c:v>
                </c:pt>
                <c:pt idx="737">
                  <c:v>1362.54926</c:v>
                </c:pt>
                <c:pt idx="738">
                  <c:v>1366.5112200000001</c:v>
                </c:pt>
                <c:pt idx="739">
                  <c:v>1243.17526</c:v>
                </c:pt>
                <c:pt idx="740">
                  <c:v>1293.9119499999999</c:v>
                </c:pt>
                <c:pt idx="741">
                  <c:v>1300.0909300000001</c:v>
                </c:pt>
                <c:pt idx="742">
                  <c:v>1301.5646999999999</c:v>
                </c:pt>
                <c:pt idx="743">
                  <c:v>1296.5788500000001</c:v>
                </c:pt>
                <c:pt idx="744">
                  <c:v>1272.5308600000001</c:v>
                </c:pt>
                <c:pt idx="745">
                  <c:v>1266.02962</c:v>
                </c:pt>
                <c:pt idx="746">
                  <c:v>1271.74108</c:v>
                </c:pt>
                <c:pt idx="747">
                  <c:v>1206.7485899999999</c:v>
                </c:pt>
                <c:pt idx="748">
                  <c:v>1229.0228</c:v>
                </c:pt>
                <c:pt idx="749">
                  <c:v>1209.6637000000001</c:v>
                </c:pt>
                <c:pt idx="750">
                  <c:v>1193.9522199999999</c:v>
                </c:pt>
                <c:pt idx="751">
                  <c:v>1179.6582000000001</c:v>
                </c:pt>
                <c:pt idx="752">
                  <c:v>1182.3627100000001</c:v>
                </c:pt>
                <c:pt idx="753">
                  <c:v>1183.2430199999999</c:v>
                </c:pt>
                <c:pt idx="754">
                  <c:v>1181.0659700000001</c:v>
                </c:pt>
                <c:pt idx="755">
                  <c:v>1177.4037499999999</c:v>
                </c:pt>
                <c:pt idx="756">
                  <c:v>1175.0856900000001</c:v>
                </c:pt>
                <c:pt idx="757">
                  <c:v>1170.9045900000001</c:v>
                </c:pt>
                <c:pt idx="758">
                  <c:v>1171.5838200000001</c:v>
                </c:pt>
                <c:pt idx="759">
                  <c:v>1144.8678399999999</c:v>
                </c:pt>
                <c:pt idx="760">
                  <c:v>1141.59952</c:v>
                </c:pt>
                <c:pt idx="761">
                  <c:v>1129.81113</c:v>
                </c:pt>
                <c:pt idx="762">
                  <c:v>1101.7047500000001</c:v>
                </c:pt>
                <c:pt idx="763">
                  <c:v>1115.8952200000001</c:v>
                </c:pt>
                <c:pt idx="764">
                  <c:v>1115.9217000000001</c:v>
                </c:pt>
                <c:pt idx="765">
                  <c:v>1108.2935600000001</c:v>
                </c:pt>
                <c:pt idx="766">
                  <c:v>1107.4204099999999</c:v>
                </c:pt>
                <c:pt idx="767">
                  <c:v>1107.4242400000001</c:v>
                </c:pt>
                <c:pt idx="768">
                  <c:v>1107.4278200000001</c:v>
                </c:pt>
                <c:pt idx="769">
                  <c:v>1106.8039000000001</c:v>
                </c:pt>
                <c:pt idx="770">
                  <c:v>1078.6023299999999</c:v>
                </c:pt>
                <c:pt idx="771">
                  <c:v>1088.8343500000001</c:v>
                </c:pt>
                <c:pt idx="772">
                  <c:v>1083.0940700000001</c:v>
                </c:pt>
                <c:pt idx="773">
                  <c:v>1053.5589</c:v>
                </c:pt>
                <c:pt idx="774">
                  <c:v>1054.6343099999999</c:v>
                </c:pt>
                <c:pt idx="775">
                  <c:v>1038.32825</c:v>
                </c:pt>
                <c:pt idx="776">
                  <c:v>1030.34545</c:v>
                </c:pt>
                <c:pt idx="777">
                  <c:v>1024.5718099999999</c:v>
                </c:pt>
                <c:pt idx="778">
                  <c:v>988.19030999999995</c:v>
                </c:pt>
                <c:pt idx="779">
                  <c:v>1010.67218</c:v>
                </c:pt>
                <c:pt idx="780">
                  <c:v>1020.73735</c:v>
                </c:pt>
                <c:pt idx="781">
                  <c:v>1004.28058</c:v>
                </c:pt>
                <c:pt idx="782">
                  <c:v>993.75393999999994</c:v>
                </c:pt>
                <c:pt idx="783">
                  <c:v>991.49748</c:v>
                </c:pt>
                <c:pt idx="784">
                  <c:v>983.39556000000005</c:v>
                </c:pt>
                <c:pt idx="785">
                  <c:v>980.74271999999996</c:v>
                </c:pt>
                <c:pt idx="786">
                  <c:v>975.20317999999997</c:v>
                </c:pt>
                <c:pt idx="787">
                  <c:v>976.05309</c:v>
                </c:pt>
                <c:pt idx="788">
                  <c:v>961.27670999999998</c:v>
                </c:pt>
                <c:pt idx="789">
                  <c:v>960.25571000000002</c:v>
                </c:pt>
                <c:pt idx="790">
                  <c:v>956.16908999999998</c:v>
                </c:pt>
                <c:pt idx="791">
                  <c:v>954.89540999999997</c:v>
                </c:pt>
                <c:pt idx="792">
                  <c:v>963.81885</c:v>
                </c:pt>
                <c:pt idx="793">
                  <c:v>952.3356</c:v>
                </c:pt>
                <c:pt idx="794">
                  <c:v>914.91869999999994</c:v>
                </c:pt>
                <c:pt idx="795">
                  <c:v>906.91165000000001</c:v>
                </c:pt>
                <c:pt idx="796">
                  <c:v>816.46887000000004</c:v>
                </c:pt>
                <c:pt idx="797">
                  <c:v>819.84947999999997</c:v>
                </c:pt>
                <c:pt idx="798">
                  <c:v>819.89157999999998</c:v>
                </c:pt>
                <c:pt idx="799">
                  <c:v>826.28742</c:v>
                </c:pt>
                <c:pt idx="800">
                  <c:v>831.18889000000001</c:v>
                </c:pt>
                <c:pt idx="801">
                  <c:v>831.19725000000005</c:v>
                </c:pt>
                <c:pt idx="802">
                  <c:v>789.73880999999994</c:v>
                </c:pt>
                <c:pt idx="803">
                  <c:v>679.60459000000003</c:v>
                </c:pt>
                <c:pt idx="804">
                  <c:v>776.03372000000002</c:v>
                </c:pt>
                <c:pt idx="805">
                  <c:v>783.81215999999995</c:v>
                </c:pt>
                <c:pt idx="806">
                  <c:v>761.84289000000001</c:v>
                </c:pt>
                <c:pt idx="807">
                  <c:v>759.81718000000001</c:v>
                </c:pt>
                <c:pt idx="808">
                  <c:v>620.88397999999995</c:v>
                </c:pt>
                <c:pt idx="809">
                  <c:v>632.27966000000004</c:v>
                </c:pt>
                <c:pt idx="810">
                  <c:v>623.77571</c:v>
                </c:pt>
                <c:pt idx="811">
                  <c:v>669.47653000000003</c:v>
                </c:pt>
                <c:pt idx="812">
                  <c:v>603.56128999999999</c:v>
                </c:pt>
                <c:pt idx="813">
                  <c:v>609.29339000000004</c:v>
                </c:pt>
                <c:pt idx="814">
                  <c:v>637.83677</c:v>
                </c:pt>
                <c:pt idx="815">
                  <c:v>610.26467000000002</c:v>
                </c:pt>
                <c:pt idx="816">
                  <c:v>602.12518999999998</c:v>
                </c:pt>
                <c:pt idx="817">
                  <c:v>540.15615000000003</c:v>
                </c:pt>
                <c:pt idx="818">
                  <c:v>548.87786000000006</c:v>
                </c:pt>
                <c:pt idx="819">
                  <c:v>581.80313999999998</c:v>
                </c:pt>
                <c:pt idx="820">
                  <c:v>581.12639999999999</c:v>
                </c:pt>
                <c:pt idx="821">
                  <c:v>564.87364000000002</c:v>
                </c:pt>
                <c:pt idx="822">
                  <c:v>587.71155999999996</c:v>
                </c:pt>
                <c:pt idx="823">
                  <c:v>579.15954999999997</c:v>
                </c:pt>
                <c:pt idx="824">
                  <c:v>570.55834000000004</c:v>
                </c:pt>
                <c:pt idx="825">
                  <c:v>568.55601999999999</c:v>
                </c:pt>
                <c:pt idx="826">
                  <c:v>562.01152999999999</c:v>
                </c:pt>
                <c:pt idx="827">
                  <c:v>550.92301999999995</c:v>
                </c:pt>
                <c:pt idx="828">
                  <c:v>548.89434000000006</c:v>
                </c:pt>
                <c:pt idx="829">
                  <c:v>546.27626999999995</c:v>
                </c:pt>
                <c:pt idx="830">
                  <c:v>545.40239999999994</c:v>
                </c:pt>
                <c:pt idx="831">
                  <c:v>534.40358000000003</c:v>
                </c:pt>
                <c:pt idx="832">
                  <c:v>522.43304000000001</c:v>
                </c:pt>
                <c:pt idx="833">
                  <c:v>537.87908000000004</c:v>
                </c:pt>
                <c:pt idx="834">
                  <c:v>537.90508</c:v>
                </c:pt>
                <c:pt idx="835">
                  <c:v>534.02939000000003</c:v>
                </c:pt>
                <c:pt idx="836">
                  <c:v>520.58907999999997</c:v>
                </c:pt>
                <c:pt idx="837">
                  <c:v>459.84559999999999</c:v>
                </c:pt>
                <c:pt idx="838">
                  <c:v>472.70382000000001</c:v>
                </c:pt>
                <c:pt idx="839">
                  <c:v>536.28567999999996</c:v>
                </c:pt>
                <c:pt idx="840">
                  <c:v>522.36739</c:v>
                </c:pt>
                <c:pt idx="841">
                  <c:v>503.93975999999998</c:v>
                </c:pt>
                <c:pt idx="842">
                  <c:v>507.02976999999998</c:v>
                </c:pt>
                <c:pt idx="843">
                  <c:v>494.32636000000002</c:v>
                </c:pt>
                <c:pt idx="844">
                  <c:v>492.59167000000002</c:v>
                </c:pt>
                <c:pt idx="845">
                  <c:v>492.59845999999999</c:v>
                </c:pt>
                <c:pt idx="846">
                  <c:v>485.56822</c:v>
                </c:pt>
                <c:pt idx="847">
                  <c:v>501.19841000000002</c:v>
                </c:pt>
                <c:pt idx="848">
                  <c:v>491.53940999999998</c:v>
                </c:pt>
                <c:pt idx="849">
                  <c:v>491.53960999999998</c:v>
                </c:pt>
                <c:pt idx="850">
                  <c:v>471.94247000000001</c:v>
                </c:pt>
                <c:pt idx="851">
                  <c:v>502.66386999999997</c:v>
                </c:pt>
                <c:pt idx="852">
                  <c:v>506.53095999999999</c:v>
                </c:pt>
                <c:pt idx="853">
                  <c:v>496.76618000000002</c:v>
                </c:pt>
                <c:pt idx="854">
                  <c:v>479.81216000000001</c:v>
                </c:pt>
                <c:pt idx="855">
                  <c:v>484.44639000000001</c:v>
                </c:pt>
                <c:pt idx="856">
                  <c:v>483.98991999999998</c:v>
                </c:pt>
                <c:pt idx="857">
                  <c:v>479.19409999999999</c:v>
                </c:pt>
                <c:pt idx="858">
                  <c:v>473.32015999999999</c:v>
                </c:pt>
                <c:pt idx="859">
                  <c:v>472.09935999999999</c:v>
                </c:pt>
                <c:pt idx="860">
                  <c:v>466.20159999999998</c:v>
                </c:pt>
                <c:pt idx="861">
                  <c:v>458.78073999999998</c:v>
                </c:pt>
                <c:pt idx="862">
                  <c:v>421.64577000000003</c:v>
                </c:pt>
                <c:pt idx="863">
                  <c:v>419.13006000000001</c:v>
                </c:pt>
                <c:pt idx="864">
                  <c:v>457.87045000000001</c:v>
                </c:pt>
                <c:pt idx="865">
                  <c:v>435.00639999999999</c:v>
                </c:pt>
                <c:pt idx="866">
                  <c:v>405.80169999999998</c:v>
                </c:pt>
                <c:pt idx="867">
                  <c:v>360.64600999999999</c:v>
                </c:pt>
                <c:pt idx="868">
                  <c:v>389.05032999999997</c:v>
                </c:pt>
                <c:pt idx="869">
                  <c:v>398.41180000000003</c:v>
                </c:pt>
                <c:pt idx="870">
                  <c:v>393.29029000000003</c:v>
                </c:pt>
                <c:pt idx="871">
                  <c:v>397.94265999999999</c:v>
                </c:pt>
                <c:pt idx="872">
                  <c:v>375.05450000000002</c:v>
                </c:pt>
                <c:pt idx="873">
                  <c:v>396.66541000000001</c:v>
                </c:pt>
                <c:pt idx="874">
                  <c:v>395.84413000000001</c:v>
                </c:pt>
                <c:pt idx="875">
                  <c:v>396.07907999999998</c:v>
                </c:pt>
                <c:pt idx="876">
                  <c:v>392.87146999999999</c:v>
                </c:pt>
                <c:pt idx="877">
                  <c:v>389.70418999999998</c:v>
                </c:pt>
                <c:pt idx="878">
                  <c:v>384.97403000000003</c:v>
                </c:pt>
                <c:pt idx="879">
                  <c:v>388.41525999999999</c:v>
                </c:pt>
                <c:pt idx="880">
                  <c:v>353.01612</c:v>
                </c:pt>
                <c:pt idx="881">
                  <c:v>367.72872999999998</c:v>
                </c:pt>
                <c:pt idx="882">
                  <c:v>367.85410000000002</c:v>
                </c:pt>
                <c:pt idx="883">
                  <c:v>408.02629999999999</c:v>
                </c:pt>
                <c:pt idx="884">
                  <c:v>406.75319000000002</c:v>
                </c:pt>
                <c:pt idx="885">
                  <c:v>389.44700999999998</c:v>
                </c:pt>
                <c:pt idx="886">
                  <c:v>405.68837000000002</c:v>
                </c:pt>
                <c:pt idx="887">
                  <c:v>405.91451000000001</c:v>
                </c:pt>
                <c:pt idx="888">
                  <c:v>399.56482</c:v>
                </c:pt>
                <c:pt idx="889">
                  <c:v>395.16028</c:v>
                </c:pt>
                <c:pt idx="890">
                  <c:v>382.97816999999998</c:v>
                </c:pt>
                <c:pt idx="891">
                  <c:v>375.99252999999999</c:v>
                </c:pt>
                <c:pt idx="892">
                  <c:v>381.14127999999999</c:v>
                </c:pt>
                <c:pt idx="893">
                  <c:v>381.24245999999999</c:v>
                </c:pt>
                <c:pt idx="894">
                  <c:v>368.23935999999998</c:v>
                </c:pt>
                <c:pt idx="895">
                  <c:v>375.8229</c:v>
                </c:pt>
                <c:pt idx="896">
                  <c:v>364.68416999999999</c:v>
                </c:pt>
                <c:pt idx="897">
                  <c:v>367.78237999999999</c:v>
                </c:pt>
                <c:pt idx="898">
                  <c:v>363.76411000000002</c:v>
                </c:pt>
                <c:pt idx="899">
                  <c:v>363.45702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98776"/>
        <c:axId val="780947656"/>
      </c:lineChart>
      <c:catAx>
        <c:axId val="7800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7656"/>
        <c:crosses val="autoZero"/>
        <c:auto val="1"/>
        <c:lblAlgn val="ctr"/>
        <c:lblOffset val="100"/>
        <c:noMultiLvlLbl val="0"/>
      </c:catAx>
      <c:valAx>
        <c:axId val="78094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09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ResultsIntrTransp3!$T$2:$T$901</c:f>
              <c:numCache>
                <c:formatCode>General</c:formatCode>
                <c:ptCount val="900"/>
                <c:pt idx="0">
                  <c:v>0</c:v>
                </c:pt>
                <c:pt idx="1">
                  <c:v>250.03818000000001</c:v>
                </c:pt>
                <c:pt idx="2">
                  <c:v>675.35744999999997</c:v>
                </c:pt>
                <c:pt idx="3">
                  <c:v>5580.0369499999997</c:v>
                </c:pt>
                <c:pt idx="4">
                  <c:v>19856.128959999998</c:v>
                </c:pt>
                <c:pt idx="5">
                  <c:v>72017.960659999997</c:v>
                </c:pt>
                <c:pt idx="6">
                  <c:v>153897.37538000001</c:v>
                </c:pt>
                <c:pt idx="7">
                  <c:v>183434.54860000001</c:v>
                </c:pt>
                <c:pt idx="8">
                  <c:v>201218.18604999999</c:v>
                </c:pt>
                <c:pt idx="9">
                  <c:v>273071.38621000003</c:v>
                </c:pt>
                <c:pt idx="10">
                  <c:v>348194.55388000002</c:v>
                </c:pt>
                <c:pt idx="11">
                  <c:v>327123.96178000001</c:v>
                </c:pt>
                <c:pt idx="12">
                  <c:v>382198.28359000001</c:v>
                </c:pt>
                <c:pt idx="13">
                  <c:v>379465.4865</c:v>
                </c:pt>
                <c:pt idx="14">
                  <c:v>384468.33544</c:v>
                </c:pt>
                <c:pt idx="15">
                  <c:v>370195.44279</c:v>
                </c:pt>
                <c:pt idx="16">
                  <c:v>416442.13269</c:v>
                </c:pt>
                <c:pt idx="17">
                  <c:v>459107.69747999997</c:v>
                </c:pt>
                <c:pt idx="18">
                  <c:v>507836.48596999998</c:v>
                </c:pt>
                <c:pt idx="19">
                  <c:v>522869.25756</c:v>
                </c:pt>
                <c:pt idx="20">
                  <c:v>594245.86214999994</c:v>
                </c:pt>
                <c:pt idx="21">
                  <c:v>681898.71380999999</c:v>
                </c:pt>
                <c:pt idx="22">
                  <c:v>718279.99274999998</c:v>
                </c:pt>
                <c:pt idx="23">
                  <c:v>690739.88428</c:v>
                </c:pt>
                <c:pt idx="24">
                  <c:v>659543.43810000003</c:v>
                </c:pt>
                <c:pt idx="25">
                  <c:v>717029.75002000004</c:v>
                </c:pt>
                <c:pt idx="26">
                  <c:v>692940.72250999999</c:v>
                </c:pt>
                <c:pt idx="27">
                  <c:v>626927.42964999995</c:v>
                </c:pt>
                <c:pt idx="28">
                  <c:v>652680.93480000005</c:v>
                </c:pt>
                <c:pt idx="29">
                  <c:v>641733.13078999997</c:v>
                </c:pt>
                <c:pt idx="30">
                  <c:v>602203.98400000005</c:v>
                </c:pt>
                <c:pt idx="31">
                  <c:v>536545.3737</c:v>
                </c:pt>
                <c:pt idx="32">
                  <c:v>825290.07033000002</c:v>
                </c:pt>
                <c:pt idx="33">
                  <c:v>801394.62896</c:v>
                </c:pt>
                <c:pt idx="34">
                  <c:v>788395.99450999999</c:v>
                </c:pt>
                <c:pt idx="35">
                  <c:v>787351.80532000004</c:v>
                </c:pt>
                <c:pt idx="36">
                  <c:v>780955.38668999996</c:v>
                </c:pt>
                <c:pt idx="37">
                  <c:v>769707.20198000001</c:v>
                </c:pt>
                <c:pt idx="38">
                  <c:v>747086.83912999998</c:v>
                </c:pt>
                <c:pt idx="39">
                  <c:v>771223.5575</c:v>
                </c:pt>
                <c:pt idx="40">
                  <c:v>794581.97751999996</c:v>
                </c:pt>
                <c:pt idx="41">
                  <c:v>826663.20929000003</c:v>
                </c:pt>
                <c:pt idx="42">
                  <c:v>842877.87357000005</c:v>
                </c:pt>
                <c:pt idx="43">
                  <c:v>826832.20863999997</c:v>
                </c:pt>
                <c:pt idx="44">
                  <c:v>891153.52352000005</c:v>
                </c:pt>
                <c:pt idx="45">
                  <c:v>801303.53116999997</c:v>
                </c:pt>
                <c:pt idx="46">
                  <c:v>819056.02015999996</c:v>
                </c:pt>
                <c:pt idx="47">
                  <c:v>811260.19816000003</c:v>
                </c:pt>
                <c:pt idx="48">
                  <c:v>788051.42075000005</c:v>
                </c:pt>
                <c:pt idx="49">
                  <c:v>823583.65682999999</c:v>
                </c:pt>
                <c:pt idx="50">
                  <c:v>925689.31107000005</c:v>
                </c:pt>
                <c:pt idx="51">
                  <c:v>887904.80948000005</c:v>
                </c:pt>
                <c:pt idx="52">
                  <c:v>841750.31224</c:v>
                </c:pt>
                <c:pt idx="53">
                  <c:v>823264.41706000001</c:v>
                </c:pt>
                <c:pt idx="54">
                  <c:v>847630.60199999996</c:v>
                </c:pt>
                <c:pt idx="55">
                  <c:v>774133.34638</c:v>
                </c:pt>
                <c:pt idx="56">
                  <c:v>781368.18766000005</c:v>
                </c:pt>
                <c:pt idx="57">
                  <c:v>738038.86678000004</c:v>
                </c:pt>
                <c:pt idx="58">
                  <c:v>700201.07374999998</c:v>
                </c:pt>
                <c:pt idx="59">
                  <c:v>671463.90044</c:v>
                </c:pt>
                <c:pt idx="60">
                  <c:v>638121.92945000005</c:v>
                </c:pt>
                <c:pt idx="61">
                  <c:v>678620.90457000001</c:v>
                </c:pt>
                <c:pt idx="62">
                  <c:v>694409.05720000004</c:v>
                </c:pt>
                <c:pt idx="63">
                  <c:v>679267.52399000002</c:v>
                </c:pt>
                <c:pt idx="64">
                  <c:v>670241.14228999999</c:v>
                </c:pt>
                <c:pt idx="65">
                  <c:v>655696.08605000004</c:v>
                </c:pt>
                <c:pt idx="66">
                  <c:v>660560.51200999995</c:v>
                </c:pt>
                <c:pt idx="67">
                  <c:v>641929.37679999997</c:v>
                </c:pt>
                <c:pt idx="68">
                  <c:v>625739.50370999996</c:v>
                </c:pt>
                <c:pt idx="69">
                  <c:v>617929.27700999996</c:v>
                </c:pt>
                <c:pt idx="70">
                  <c:v>621726.12835000001</c:v>
                </c:pt>
                <c:pt idx="71">
                  <c:v>611948.90642000001</c:v>
                </c:pt>
                <c:pt idx="72">
                  <c:v>605308.95574</c:v>
                </c:pt>
                <c:pt idx="73">
                  <c:v>602492.61805000005</c:v>
                </c:pt>
                <c:pt idx="74">
                  <c:v>599628.78916000004</c:v>
                </c:pt>
                <c:pt idx="75">
                  <c:v>569277.37127999996</c:v>
                </c:pt>
                <c:pt idx="76">
                  <c:v>591536.21366000001</c:v>
                </c:pt>
                <c:pt idx="77">
                  <c:v>591536.32006000006</c:v>
                </c:pt>
                <c:pt idx="78">
                  <c:v>588484.71606000001</c:v>
                </c:pt>
                <c:pt idx="79">
                  <c:v>582963.36046999996</c:v>
                </c:pt>
                <c:pt idx="80">
                  <c:v>582469.08177000005</c:v>
                </c:pt>
                <c:pt idx="81">
                  <c:v>575339.26297000004</c:v>
                </c:pt>
                <c:pt idx="82">
                  <c:v>566461.02321999997</c:v>
                </c:pt>
                <c:pt idx="83">
                  <c:v>555301.18217000004</c:v>
                </c:pt>
                <c:pt idx="84">
                  <c:v>554889.59048999997</c:v>
                </c:pt>
                <c:pt idx="85">
                  <c:v>543594.83077999996</c:v>
                </c:pt>
                <c:pt idx="86">
                  <c:v>556099.92134</c:v>
                </c:pt>
                <c:pt idx="87">
                  <c:v>548821.90281999996</c:v>
                </c:pt>
                <c:pt idx="88">
                  <c:v>511136.27528</c:v>
                </c:pt>
                <c:pt idx="89">
                  <c:v>518395.27038</c:v>
                </c:pt>
                <c:pt idx="90">
                  <c:v>538929.37242999999</c:v>
                </c:pt>
                <c:pt idx="91">
                  <c:v>537678.07660000003</c:v>
                </c:pt>
                <c:pt idx="92">
                  <c:v>516899.50451</c:v>
                </c:pt>
                <c:pt idx="93">
                  <c:v>512889.46743999998</c:v>
                </c:pt>
                <c:pt idx="94">
                  <c:v>510448.45396000001</c:v>
                </c:pt>
                <c:pt idx="95">
                  <c:v>479749.04294999997</c:v>
                </c:pt>
                <c:pt idx="96">
                  <c:v>494149.29816000001</c:v>
                </c:pt>
                <c:pt idx="97">
                  <c:v>509337.28804999997</c:v>
                </c:pt>
                <c:pt idx="98">
                  <c:v>539169.25146000006</c:v>
                </c:pt>
                <c:pt idx="99">
                  <c:v>556031.90292999998</c:v>
                </c:pt>
                <c:pt idx="100">
                  <c:v>544127.24398999999</c:v>
                </c:pt>
                <c:pt idx="101">
                  <c:v>540018.89841000002</c:v>
                </c:pt>
                <c:pt idx="102">
                  <c:v>512610.25076999998</c:v>
                </c:pt>
                <c:pt idx="103">
                  <c:v>507494.78480000002</c:v>
                </c:pt>
                <c:pt idx="104">
                  <c:v>498638.08838999999</c:v>
                </c:pt>
                <c:pt idx="105">
                  <c:v>502410.58074</c:v>
                </c:pt>
                <c:pt idx="106">
                  <c:v>499663.88578000001</c:v>
                </c:pt>
                <c:pt idx="107">
                  <c:v>522745.86254</c:v>
                </c:pt>
                <c:pt idx="108">
                  <c:v>513919.35350000003</c:v>
                </c:pt>
                <c:pt idx="109">
                  <c:v>505080.74810000003</c:v>
                </c:pt>
                <c:pt idx="110">
                  <c:v>493566.85875000001</c:v>
                </c:pt>
                <c:pt idx="111">
                  <c:v>543081.67931000004</c:v>
                </c:pt>
                <c:pt idx="112">
                  <c:v>546418.35676</c:v>
                </c:pt>
                <c:pt idx="113">
                  <c:v>529530.65393000003</c:v>
                </c:pt>
                <c:pt idx="114">
                  <c:v>535828.51832999999</c:v>
                </c:pt>
                <c:pt idx="115">
                  <c:v>561133.26905999996</c:v>
                </c:pt>
                <c:pt idx="116">
                  <c:v>566872.71794</c:v>
                </c:pt>
                <c:pt idx="117">
                  <c:v>606511.05562</c:v>
                </c:pt>
                <c:pt idx="118">
                  <c:v>579422.91244999995</c:v>
                </c:pt>
                <c:pt idx="119">
                  <c:v>535222.89127000002</c:v>
                </c:pt>
                <c:pt idx="120">
                  <c:v>559684.82207999995</c:v>
                </c:pt>
                <c:pt idx="121">
                  <c:v>550762.33352999995</c:v>
                </c:pt>
                <c:pt idx="122">
                  <c:v>579395.95094999997</c:v>
                </c:pt>
                <c:pt idx="123">
                  <c:v>574162.60248</c:v>
                </c:pt>
                <c:pt idx="124">
                  <c:v>624102.08599000005</c:v>
                </c:pt>
                <c:pt idx="125">
                  <c:v>625018.74772999994</c:v>
                </c:pt>
                <c:pt idx="126">
                  <c:v>598566.73270000005</c:v>
                </c:pt>
                <c:pt idx="127">
                  <c:v>594815.59976000001</c:v>
                </c:pt>
                <c:pt idx="128">
                  <c:v>578059.83872</c:v>
                </c:pt>
                <c:pt idx="129">
                  <c:v>617262.88673999999</c:v>
                </c:pt>
                <c:pt idx="130">
                  <c:v>624681.18244</c:v>
                </c:pt>
                <c:pt idx="131">
                  <c:v>598699.97800999996</c:v>
                </c:pt>
                <c:pt idx="132">
                  <c:v>563224.77185000002</c:v>
                </c:pt>
                <c:pt idx="133">
                  <c:v>555665.56359999999</c:v>
                </c:pt>
                <c:pt idx="134">
                  <c:v>511341.47648000001</c:v>
                </c:pt>
                <c:pt idx="135">
                  <c:v>512014.72735</c:v>
                </c:pt>
                <c:pt idx="136">
                  <c:v>522065.11090000003</c:v>
                </c:pt>
                <c:pt idx="137">
                  <c:v>661020.07762</c:v>
                </c:pt>
                <c:pt idx="138">
                  <c:v>671655.34042999998</c:v>
                </c:pt>
                <c:pt idx="139">
                  <c:v>657329.97563999996</c:v>
                </c:pt>
                <c:pt idx="140">
                  <c:v>587592.73034000001</c:v>
                </c:pt>
                <c:pt idx="141">
                  <c:v>609576.64648</c:v>
                </c:pt>
                <c:pt idx="142">
                  <c:v>623262.85479000001</c:v>
                </c:pt>
                <c:pt idx="143">
                  <c:v>627188.66238999995</c:v>
                </c:pt>
                <c:pt idx="144">
                  <c:v>595669.22640000004</c:v>
                </c:pt>
                <c:pt idx="145">
                  <c:v>594828.38139999995</c:v>
                </c:pt>
                <c:pt idx="146">
                  <c:v>585334.02743000002</c:v>
                </c:pt>
                <c:pt idx="147">
                  <c:v>536348.34643000003</c:v>
                </c:pt>
                <c:pt idx="148">
                  <c:v>534988.55004</c:v>
                </c:pt>
                <c:pt idx="149">
                  <c:v>630574.83470000001</c:v>
                </c:pt>
                <c:pt idx="150">
                  <c:v>625963.65301000001</c:v>
                </c:pt>
                <c:pt idx="151">
                  <c:v>626587.15381000005</c:v>
                </c:pt>
                <c:pt idx="152">
                  <c:v>615317.25985999999</c:v>
                </c:pt>
                <c:pt idx="153">
                  <c:v>513814.3455</c:v>
                </c:pt>
                <c:pt idx="154">
                  <c:v>541048.91463000001</c:v>
                </c:pt>
                <c:pt idx="155">
                  <c:v>673934.90891</c:v>
                </c:pt>
                <c:pt idx="156">
                  <c:v>646769.05406999995</c:v>
                </c:pt>
                <c:pt idx="157">
                  <c:v>611523.19649</c:v>
                </c:pt>
                <c:pt idx="158">
                  <c:v>634196.56937000004</c:v>
                </c:pt>
                <c:pt idx="159">
                  <c:v>640242.80094999995</c:v>
                </c:pt>
                <c:pt idx="160">
                  <c:v>639760.47322000004</c:v>
                </c:pt>
                <c:pt idx="161">
                  <c:v>599411.80619000003</c:v>
                </c:pt>
                <c:pt idx="162">
                  <c:v>608102.86346999998</c:v>
                </c:pt>
                <c:pt idx="163">
                  <c:v>569372.99265999999</c:v>
                </c:pt>
                <c:pt idx="164">
                  <c:v>563796.36880000005</c:v>
                </c:pt>
                <c:pt idx="165">
                  <c:v>563571.82973999996</c:v>
                </c:pt>
                <c:pt idx="166">
                  <c:v>553083.4571</c:v>
                </c:pt>
                <c:pt idx="167">
                  <c:v>552467.65764999995</c:v>
                </c:pt>
                <c:pt idx="168">
                  <c:v>551589.50147000002</c:v>
                </c:pt>
                <c:pt idx="169">
                  <c:v>539960.65564999997</c:v>
                </c:pt>
                <c:pt idx="170">
                  <c:v>506749.77335999999</c:v>
                </c:pt>
                <c:pt idx="171">
                  <c:v>481390.16275999998</c:v>
                </c:pt>
                <c:pt idx="172">
                  <c:v>523766.80706999998</c:v>
                </c:pt>
                <c:pt idx="173">
                  <c:v>569096.05571999995</c:v>
                </c:pt>
                <c:pt idx="174">
                  <c:v>487656.03015000001</c:v>
                </c:pt>
                <c:pt idx="175">
                  <c:v>515667.91827000002</c:v>
                </c:pt>
                <c:pt idx="176">
                  <c:v>533436.19958000001</c:v>
                </c:pt>
                <c:pt idx="177">
                  <c:v>512047.39666999999</c:v>
                </c:pt>
                <c:pt idx="178">
                  <c:v>482108.78589</c:v>
                </c:pt>
                <c:pt idx="179">
                  <c:v>482504.18958000001</c:v>
                </c:pt>
                <c:pt idx="180">
                  <c:v>475027.35450999998</c:v>
                </c:pt>
                <c:pt idx="181">
                  <c:v>469118.65772000002</c:v>
                </c:pt>
                <c:pt idx="182">
                  <c:v>450112.28622000001</c:v>
                </c:pt>
                <c:pt idx="183">
                  <c:v>458723.67771999998</c:v>
                </c:pt>
                <c:pt idx="184">
                  <c:v>469718.07160999998</c:v>
                </c:pt>
                <c:pt idx="185">
                  <c:v>467730.21935000003</c:v>
                </c:pt>
                <c:pt idx="186">
                  <c:v>468061.96610000002</c:v>
                </c:pt>
                <c:pt idx="187">
                  <c:v>463150.82712999999</c:v>
                </c:pt>
                <c:pt idx="188">
                  <c:v>462975.34236000001</c:v>
                </c:pt>
                <c:pt idx="189">
                  <c:v>463246.91557999997</c:v>
                </c:pt>
                <c:pt idx="190">
                  <c:v>450349.20175000001</c:v>
                </c:pt>
                <c:pt idx="191">
                  <c:v>444220.21110000001</c:v>
                </c:pt>
                <c:pt idx="192">
                  <c:v>442609.51357000001</c:v>
                </c:pt>
                <c:pt idx="193">
                  <c:v>440500.22662999999</c:v>
                </c:pt>
                <c:pt idx="194">
                  <c:v>439402.24028000003</c:v>
                </c:pt>
                <c:pt idx="195">
                  <c:v>414710.38467</c:v>
                </c:pt>
                <c:pt idx="196">
                  <c:v>403966.19062000001</c:v>
                </c:pt>
                <c:pt idx="197">
                  <c:v>404610.70889000001</c:v>
                </c:pt>
                <c:pt idx="198">
                  <c:v>403366.50047000003</c:v>
                </c:pt>
                <c:pt idx="199">
                  <c:v>398915.01389</c:v>
                </c:pt>
                <c:pt idx="200">
                  <c:v>359080.49552</c:v>
                </c:pt>
                <c:pt idx="201">
                  <c:v>373509.70431</c:v>
                </c:pt>
                <c:pt idx="202">
                  <c:v>365695.65934000001</c:v>
                </c:pt>
                <c:pt idx="203">
                  <c:v>368950.01763000002</c:v>
                </c:pt>
                <c:pt idx="204">
                  <c:v>362033.12556000001</c:v>
                </c:pt>
                <c:pt idx="205">
                  <c:v>362640.30379999999</c:v>
                </c:pt>
                <c:pt idx="206">
                  <c:v>350360.40649999998</c:v>
                </c:pt>
                <c:pt idx="207">
                  <c:v>334740.43164999998</c:v>
                </c:pt>
                <c:pt idx="208">
                  <c:v>381574.33902999997</c:v>
                </c:pt>
                <c:pt idx="209">
                  <c:v>394188.69495999999</c:v>
                </c:pt>
                <c:pt idx="210">
                  <c:v>373377.40758</c:v>
                </c:pt>
                <c:pt idx="211">
                  <c:v>370705.09834000003</c:v>
                </c:pt>
                <c:pt idx="212">
                  <c:v>363086.58208000002</c:v>
                </c:pt>
                <c:pt idx="213">
                  <c:v>365910.43936999998</c:v>
                </c:pt>
                <c:pt idx="214">
                  <c:v>350603.03986000002</c:v>
                </c:pt>
                <c:pt idx="215">
                  <c:v>345975.42498000001</c:v>
                </c:pt>
                <c:pt idx="216">
                  <c:v>350010.74069000001</c:v>
                </c:pt>
                <c:pt idx="217">
                  <c:v>300697.70996000001</c:v>
                </c:pt>
                <c:pt idx="218">
                  <c:v>321311.57893000002</c:v>
                </c:pt>
                <c:pt idx="219">
                  <c:v>299351.56693999999</c:v>
                </c:pt>
                <c:pt idx="220">
                  <c:v>339698.80137</c:v>
                </c:pt>
                <c:pt idx="221">
                  <c:v>322171.07672999997</c:v>
                </c:pt>
                <c:pt idx="222">
                  <c:v>326173.658</c:v>
                </c:pt>
                <c:pt idx="223">
                  <c:v>330782.84279000002</c:v>
                </c:pt>
                <c:pt idx="224">
                  <c:v>332141.32773999998</c:v>
                </c:pt>
                <c:pt idx="225">
                  <c:v>301836.68695</c:v>
                </c:pt>
                <c:pt idx="226">
                  <c:v>280765.86113999999</c:v>
                </c:pt>
                <c:pt idx="227">
                  <c:v>311703.27918000001</c:v>
                </c:pt>
                <c:pt idx="228">
                  <c:v>282453.31185</c:v>
                </c:pt>
                <c:pt idx="229">
                  <c:v>281094.19306000002</c:v>
                </c:pt>
                <c:pt idx="230">
                  <c:v>281736.87865999999</c:v>
                </c:pt>
                <c:pt idx="231">
                  <c:v>285597.13215000002</c:v>
                </c:pt>
                <c:pt idx="232">
                  <c:v>299495.44244000001</c:v>
                </c:pt>
                <c:pt idx="233">
                  <c:v>294563.08214000001</c:v>
                </c:pt>
                <c:pt idx="234">
                  <c:v>294539.19731999998</c:v>
                </c:pt>
                <c:pt idx="235">
                  <c:v>293305.65895000001</c:v>
                </c:pt>
                <c:pt idx="236">
                  <c:v>290493.33406999998</c:v>
                </c:pt>
                <c:pt idx="237">
                  <c:v>287020.37111000001</c:v>
                </c:pt>
                <c:pt idx="238">
                  <c:v>265394.77606</c:v>
                </c:pt>
                <c:pt idx="239">
                  <c:v>261924.01217999999</c:v>
                </c:pt>
                <c:pt idx="240">
                  <c:v>270822.64400999999</c:v>
                </c:pt>
                <c:pt idx="241">
                  <c:v>267046.72782999999</c:v>
                </c:pt>
                <c:pt idx="242">
                  <c:v>264668.85769999999</c:v>
                </c:pt>
                <c:pt idx="243">
                  <c:v>260832.92686000001</c:v>
                </c:pt>
                <c:pt idx="244">
                  <c:v>253097.13688000001</c:v>
                </c:pt>
                <c:pt idx="245">
                  <c:v>252393.47763000001</c:v>
                </c:pt>
                <c:pt idx="246">
                  <c:v>239047.14009</c:v>
                </c:pt>
                <c:pt idx="247">
                  <c:v>236965.37126000001</c:v>
                </c:pt>
                <c:pt idx="248">
                  <c:v>230351.03396999999</c:v>
                </c:pt>
                <c:pt idx="249">
                  <c:v>231829.95592000001</c:v>
                </c:pt>
                <c:pt idx="250">
                  <c:v>227676.05442</c:v>
                </c:pt>
                <c:pt idx="251">
                  <c:v>223491.71536999999</c:v>
                </c:pt>
                <c:pt idx="252">
                  <c:v>223850.05205999999</c:v>
                </c:pt>
                <c:pt idx="253">
                  <c:v>224553.96270999999</c:v>
                </c:pt>
                <c:pt idx="254">
                  <c:v>215121.25318</c:v>
                </c:pt>
                <c:pt idx="255">
                  <c:v>214367.12377000001</c:v>
                </c:pt>
                <c:pt idx="256">
                  <c:v>209050.9687</c:v>
                </c:pt>
                <c:pt idx="257">
                  <c:v>212811.38404</c:v>
                </c:pt>
                <c:pt idx="258">
                  <c:v>212021.19334999999</c:v>
                </c:pt>
                <c:pt idx="259">
                  <c:v>202789.45422000001</c:v>
                </c:pt>
                <c:pt idx="260">
                  <c:v>202452.58988000001</c:v>
                </c:pt>
                <c:pt idx="261">
                  <c:v>201909.44227999999</c:v>
                </c:pt>
                <c:pt idx="262">
                  <c:v>200583.43291999999</c:v>
                </c:pt>
                <c:pt idx="263">
                  <c:v>200322.13600999999</c:v>
                </c:pt>
                <c:pt idx="264">
                  <c:v>190330.40043000001</c:v>
                </c:pt>
                <c:pt idx="265">
                  <c:v>190088.60720999999</c:v>
                </c:pt>
                <c:pt idx="266">
                  <c:v>196198.75714999999</c:v>
                </c:pt>
                <c:pt idx="267">
                  <c:v>196307.85639999999</c:v>
                </c:pt>
                <c:pt idx="268">
                  <c:v>194198.32962999999</c:v>
                </c:pt>
                <c:pt idx="269">
                  <c:v>194043.34589999999</c:v>
                </c:pt>
                <c:pt idx="270">
                  <c:v>165885.20873000001</c:v>
                </c:pt>
                <c:pt idx="271">
                  <c:v>168760.50717</c:v>
                </c:pt>
                <c:pt idx="272">
                  <c:v>175259.55194</c:v>
                </c:pt>
                <c:pt idx="273">
                  <c:v>175627.32010000001</c:v>
                </c:pt>
                <c:pt idx="274">
                  <c:v>178179.66847999999</c:v>
                </c:pt>
                <c:pt idx="275">
                  <c:v>162794.554</c:v>
                </c:pt>
                <c:pt idx="276">
                  <c:v>164542.85222</c:v>
                </c:pt>
                <c:pt idx="277">
                  <c:v>176435.39997</c:v>
                </c:pt>
                <c:pt idx="278">
                  <c:v>175934.60868</c:v>
                </c:pt>
                <c:pt idx="279">
                  <c:v>176240.40961</c:v>
                </c:pt>
                <c:pt idx="280">
                  <c:v>173801.14889000001</c:v>
                </c:pt>
                <c:pt idx="281">
                  <c:v>175402.38628000001</c:v>
                </c:pt>
                <c:pt idx="282">
                  <c:v>171124.84589999999</c:v>
                </c:pt>
                <c:pt idx="283">
                  <c:v>168459.81091</c:v>
                </c:pt>
                <c:pt idx="284">
                  <c:v>166731.17838</c:v>
                </c:pt>
                <c:pt idx="285">
                  <c:v>165542.42905999999</c:v>
                </c:pt>
                <c:pt idx="286">
                  <c:v>149872.96077000001</c:v>
                </c:pt>
                <c:pt idx="287">
                  <c:v>150675.63969000001</c:v>
                </c:pt>
                <c:pt idx="288">
                  <c:v>154253.37813999999</c:v>
                </c:pt>
                <c:pt idx="289">
                  <c:v>154007.11577</c:v>
                </c:pt>
                <c:pt idx="290">
                  <c:v>157702.66923</c:v>
                </c:pt>
                <c:pt idx="291">
                  <c:v>157664.91690000001</c:v>
                </c:pt>
                <c:pt idx="292">
                  <c:v>156503.03229999999</c:v>
                </c:pt>
                <c:pt idx="293">
                  <c:v>156461.98472000001</c:v>
                </c:pt>
                <c:pt idx="294">
                  <c:v>155016.25898000001</c:v>
                </c:pt>
                <c:pt idx="295">
                  <c:v>154492.42782000001</c:v>
                </c:pt>
                <c:pt idx="296">
                  <c:v>154494.80872</c:v>
                </c:pt>
                <c:pt idx="297">
                  <c:v>152848.44798</c:v>
                </c:pt>
                <c:pt idx="298">
                  <c:v>150286.29936999999</c:v>
                </c:pt>
                <c:pt idx="299">
                  <c:v>148676.42653999999</c:v>
                </c:pt>
                <c:pt idx="300">
                  <c:v>146603.19675</c:v>
                </c:pt>
                <c:pt idx="301">
                  <c:v>149025.57905</c:v>
                </c:pt>
                <c:pt idx="302">
                  <c:v>146015.38141</c:v>
                </c:pt>
                <c:pt idx="303">
                  <c:v>143151.62907</c:v>
                </c:pt>
                <c:pt idx="304">
                  <c:v>143974.55455</c:v>
                </c:pt>
                <c:pt idx="305">
                  <c:v>140313.7066</c:v>
                </c:pt>
                <c:pt idx="306">
                  <c:v>140314.96350000001</c:v>
                </c:pt>
                <c:pt idx="307">
                  <c:v>139294.16364000001</c:v>
                </c:pt>
                <c:pt idx="308">
                  <c:v>138848.91555999999</c:v>
                </c:pt>
                <c:pt idx="309">
                  <c:v>138237.15580000001</c:v>
                </c:pt>
                <c:pt idx="310">
                  <c:v>138764.31956999999</c:v>
                </c:pt>
                <c:pt idx="311">
                  <c:v>132371.47907</c:v>
                </c:pt>
                <c:pt idx="312">
                  <c:v>136342.10055</c:v>
                </c:pt>
                <c:pt idx="313">
                  <c:v>135181.34307999999</c:v>
                </c:pt>
                <c:pt idx="314">
                  <c:v>131548.42553000001</c:v>
                </c:pt>
                <c:pt idx="315">
                  <c:v>131221.34099</c:v>
                </c:pt>
                <c:pt idx="316">
                  <c:v>125948.54303</c:v>
                </c:pt>
                <c:pt idx="317">
                  <c:v>124583.44775000001</c:v>
                </c:pt>
                <c:pt idx="318">
                  <c:v>123817.92062999999</c:v>
                </c:pt>
                <c:pt idx="319">
                  <c:v>122789.41069</c:v>
                </c:pt>
                <c:pt idx="320">
                  <c:v>121813.28260000001</c:v>
                </c:pt>
                <c:pt idx="321">
                  <c:v>120462.96991</c:v>
                </c:pt>
                <c:pt idx="322">
                  <c:v>119629.32683999999</c:v>
                </c:pt>
                <c:pt idx="323">
                  <c:v>120476.01978</c:v>
                </c:pt>
                <c:pt idx="324">
                  <c:v>118880.60751</c:v>
                </c:pt>
                <c:pt idx="325">
                  <c:v>120202.78428000001</c:v>
                </c:pt>
                <c:pt idx="326">
                  <c:v>120358.64241</c:v>
                </c:pt>
                <c:pt idx="327">
                  <c:v>114832.5963</c:v>
                </c:pt>
                <c:pt idx="328">
                  <c:v>119965.81121</c:v>
                </c:pt>
                <c:pt idx="329">
                  <c:v>117499.75685999999</c:v>
                </c:pt>
                <c:pt idx="330">
                  <c:v>116100.53997</c:v>
                </c:pt>
                <c:pt idx="331">
                  <c:v>115090.97282</c:v>
                </c:pt>
                <c:pt idx="332">
                  <c:v>115105.96484</c:v>
                </c:pt>
                <c:pt idx="333">
                  <c:v>114382.63649999999</c:v>
                </c:pt>
                <c:pt idx="334">
                  <c:v>114740.00711000001</c:v>
                </c:pt>
                <c:pt idx="335">
                  <c:v>114325.00452</c:v>
                </c:pt>
                <c:pt idx="336">
                  <c:v>112783.51922</c:v>
                </c:pt>
                <c:pt idx="337">
                  <c:v>114360.91697999999</c:v>
                </c:pt>
                <c:pt idx="338">
                  <c:v>114361.72182000001</c:v>
                </c:pt>
                <c:pt idx="339">
                  <c:v>114363.30937</c:v>
                </c:pt>
                <c:pt idx="340">
                  <c:v>113874.55568999999</c:v>
                </c:pt>
                <c:pt idx="341">
                  <c:v>113232.85132</c:v>
                </c:pt>
                <c:pt idx="342">
                  <c:v>113152.81911</c:v>
                </c:pt>
                <c:pt idx="343">
                  <c:v>109654.55751</c:v>
                </c:pt>
                <c:pt idx="344">
                  <c:v>109097.25607</c:v>
                </c:pt>
                <c:pt idx="345">
                  <c:v>97156.834839999996</c:v>
                </c:pt>
                <c:pt idx="346">
                  <c:v>97588.047049999994</c:v>
                </c:pt>
                <c:pt idx="347">
                  <c:v>97526.705230000007</c:v>
                </c:pt>
                <c:pt idx="348">
                  <c:v>96644.080919999993</c:v>
                </c:pt>
                <c:pt idx="349">
                  <c:v>99811.976120000007</c:v>
                </c:pt>
                <c:pt idx="350">
                  <c:v>95676.955809999999</c:v>
                </c:pt>
                <c:pt idx="351">
                  <c:v>93987.667170000001</c:v>
                </c:pt>
                <c:pt idx="352">
                  <c:v>93580.424050000001</c:v>
                </c:pt>
                <c:pt idx="353">
                  <c:v>82027.564169999998</c:v>
                </c:pt>
                <c:pt idx="354">
                  <c:v>80666.575979999994</c:v>
                </c:pt>
                <c:pt idx="355">
                  <c:v>71836.376759999999</c:v>
                </c:pt>
                <c:pt idx="356">
                  <c:v>75204.218299999993</c:v>
                </c:pt>
                <c:pt idx="357">
                  <c:v>81299.408469999995</c:v>
                </c:pt>
                <c:pt idx="358">
                  <c:v>80955.709849999999</c:v>
                </c:pt>
                <c:pt idx="359">
                  <c:v>80956.053029999995</c:v>
                </c:pt>
                <c:pt idx="360">
                  <c:v>78135.404649999997</c:v>
                </c:pt>
                <c:pt idx="361">
                  <c:v>75231.320460000003</c:v>
                </c:pt>
                <c:pt idx="362">
                  <c:v>73975.920459999994</c:v>
                </c:pt>
                <c:pt idx="363">
                  <c:v>74158.4231</c:v>
                </c:pt>
                <c:pt idx="364">
                  <c:v>74502.574510000006</c:v>
                </c:pt>
                <c:pt idx="365">
                  <c:v>70003.053159999996</c:v>
                </c:pt>
                <c:pt idx="366">
                  <c:v>68435.542650000003</c:v>
                </c:pt>
                <c:pt idx="367">
                  <c:v>68370.325150000004</c:v>
                </c:pt>
                <c:pt idx="368">
                  <c:v>67436.54823</c:v>
                </c:pt>
                <c:pt idx="369">
                  <c:v>68037.770009999993</c:v>
                </c:pt>
                <c:pt idx="370">
                  <c:v>69118.125239999994</c:v>
                </c:pt>
                <c:pt idx="371">
                  <c:v>70093.806689999998</c:v>
                </c:pt>
                <c:pt idx="372">
                  <c:v>68670.458610000001</c:v>
                </c:pt>
                <c:pt idx="373">
                  <c:v>66664.481719999996</c:v>
                </c:pt>
                <c:pt idx="374">
                  <c:v>67296.678969999994</c:v>
                </c:pt>
                <c:pt idx="375">
                  <c:v>67296.741989999995</c:v>
                </c:pt>
                <c:pt idx="376">
                  <c:v>55102.295619999997</c:v>
                </c:pt>
                <c:pt idx="377">
                  <c:v>59440.193720000003</c:v>
                </c:pt>
                <c:pt idx="378">
                  <c:v>61160.881269999998</c:v>
                </c:pt>
                <c:pt idx="379">
                  <c:v>65579.792979999998</c:v>
                </c:pt>
                <c:pt idx="380">
                  <c:v>63944.278129999999</c:v>
                </c:pt>
                <c:pt idx="381">
                  <c:v>64848.669260000002</c:v>
                </c:pt>
                <c:pt idx="382">
                  <c:v>64382.787790000002</c:v>
                </c:pt>
                <c:pt idx="383">
                  <c:v>64533.445729999999</c:v>
                </c:pt>
                <c:pt idx="384">
                  <c:v>61685.860999999997</c:v>
                </c:pt>
                <c:pt idx="385">
                  <c:v>59512.422059999997</c:v>
                </c:pt>
                <c:pt idx="386">
                  <c:v>58045.682280000001</c:v>
                </c:pt>
                <c:pt idx="387">
                  <c:v>55266.838710000004</c:v>
                </c:pt>
                <c:pt idx="388">
                  <c:v>55346.547839999999</c:v>
                </c:pt>
                <c:pt idx="389">
                  <c:v>54383.23083</c:v>
                </c:pt>
                <c:pt idx="390">
                  <c:v>53941.538249999998</c:v>
                </c:pt>
                <c:pt idx="391">
                  <c:v>51763.697990000001</c:v>
                </c:pt>
                <c:pt idx="392">
                  <c:v>49399.468090000002</c:v>
                </c:pt>
                <c:pt idx="393">
                  <c:v>46610.360379999998</c:v>
                </c:pt>
                <c:pt idx="394">
                  <c:v>44878.721270000002</c:v>
                </c:pt>
                <c:pt idx="395">
                  <c:v>45519.415119999998</c:v>
                </c:pt>
                <c:pt idx="396">
                  <c:v>46538.208509999997</c:v>
                </c:pt>
                <c:pt idx="397">
                  <c:v>45429.231659999998</c:v>
                </c:pt>
                <c:pt idx="398">
                  <c:v>46460.646959999998</c:v>
                </c:pt>
                <c:pt idx="399">
                  <c:v>46460.658340000002</c:v>
                </c:pt>
                <c:pt idx="400">
                  <c:v>46702.824760000003</c:v>
                </c:pt>
                <c:pt idx="401">
                  <c:v>46611.284440000003</c:v>
                </c:pt>
                <c:pt idx="402">
                  <c:v>43839.848550000002</c:v>
                </c:pt>
                <c:pt idx="403">
                  <c:v>43942.753839999998</c:v>
                </c:pt>
                <c:pt idx="404">
                  <c:v>41473.67785</c:v>
                </c:pt>
                <c:pt idx="405">
                  <c:v>41084.90221</c:v>
                </c:pt>
                <c:pt idx="406">
                  <c:v>40602.072410000001</c:v>
                </c:pt>
                <c:pt idx="407">
                  <c:v>40349.539519999998</c:v>
                </c:pt>
                <c:pt idx="408">
                  <c:v>40143.796499999997</c:v>
                </c:pt>
                <c:pt idx="409">
                  <c:v>40350.942479999998</c:v>
                </c:pt>
                <c:pt idx="410">
                  <c:v>40320.051290000003</c:v>
                </c:pt>
                <c:pt idx="411">
                  <c:v>40320.240409999999</c:v>
                </c:pt>
                <c:pt idx="412">
                  <c:v>39945.372329999998</c:v>
                </c:pt>
                <c:pt idx="413">
                  <c:v>39808.180269999997</c:v>
                </c:pt>
                <c:pt idx="414">
                  <c:v>39770.8485</c:v>
                </c:pt>
                <c:pt idx="415">
                  <c:v>39770.917260000002</c:v>
                </c:pt>
                <c:pt idx="416">
                  <c:v>39770.836669999997</c:v>
                </c:pt>
                <c:pt idx="417">
                  <c:v>38725.9571</c:v>
                </c:pt>
                <c:pt idx="418">
                  <c:v>38504.743110000003</c:v>
                </c:pt>
                <c:pt idx="419">
                  <c:v>38942.794609999997</c:v>
                </c:pt>
                <c:pt idx="420">
                  <c:v>38942.806349999999</c:v>
                </c:pt>
                <c:pt idx="421">
                  <c:v>38599.029210000001</c:v>
                </c:pt>
                <c:pt idx="422">
                  <c:v>37968.400629999996</c:v>
                </c:pt>
                <c:pt idx="423">
                  <c:v>37129.718399999998</c:v>
                </c:pt>
                <c:pt idx="424">
                  <c:v>37032.416700000002</c:v>
                </c:pt>
                <c:pt idx="425">
                  <c:v>37168.602749999998</c:v>
                </c:pt>
                <c:pt idx="426">
                  <c:v>37062.620210000001</c:v>
                </c:pt>
                <c:pt idx="427">
                  <c:v>36230.603049999998</c:v>
                </c:pt>
                <c:pt idx="428">
                  <c:v>36192.350729999998</c:v>
                </c:pt>
                <c:pt idx="429">
                  <c:v>35375.130510000003</c:v>
                </c:pt>
                <c:pt idx="430">
                  <c:v>35211.73431</c:v>
                </c:pt>
                <c:pt idx="431">
                  <c:v>35177.013599999998</c:v>
                </c:pt>
                <c:pt idx="432">
                  <c:v>35335.510170000001</c:v>
                </c:pt>
                <c:pt idx="433">
                  <c:v>33551.010620000001</c:v>
                </c:pt>
                <c:pt idx="434">
                  <c:v>32933.530760000001</c:v>
                </c:pt>
                <c:pt idx="435">
                  <c:v>33078.437279999998</c:v>
                </c:pt>
                <c:pt idx="436">
                  <c:v>32796.847580000001</c:v>
                </c:pt>
                <c:pt idx="437">
                  <c:v>32842.500379999998</c:v>
                </c:pt>
                <c:pt idx="438">
                  <c:v>33469.405749999998</c:v>
                </c:pt>
                <c:pt idx="439">
                  <c:v>33174.418819999999</c:v>
                </c:pt>
                <c:pt idx="440">
                  <c:v>33224.446510000002</c:v>
                </c:pt>
                <c:pt idx="441">
                  <c:v>31979.685969999999</c:v>
                </c:pt>
                <c:pt idx="442">
                  <c:v>32600.62386</c:v>
                </c:pt>
                <c:pt idx="443">
                  <c:v>32793.45508</c:v>
                </c:pt>
                <c:pt idx="444">
                  <c:v>32479.392210000002</c:v>
                </c:pt>
                <c:pt idx="445">
                  <c:v>32312.338510000001</c:v>
                </c:pt>
                <c:pt idx="446">
                  <c:v>32116.224409999999</c:v>
                </c:pt>
                <c:pt idx="447">
                  <c:v>30868.881839999998</c:v>
                </c:pt>
                <c:pt idx="448">
                  <c:v>30985.02392</c:v>
                </c:pt>
                <c:pt idx="449">
                  <c:v>29880.669969999999</c:v>
                </c:pt>
                <c:pt idx="450">
                  <c:v>29946.568759999998</c:v>
                </c:pt>
                <c:pt idx="451">
                  <c:v>30485.453320000001</c:v>
                </c:pt>
                <c:pt idx="452">
                  <c:v>29628.68319</c:v>
                </c:pt>
                <c:pt idx="453">
                  <c:v>29274.08857</c:v>
                </c:pt>
                <c:pt idx="454">
                  <c:v>30482.48875</c:v>
                </c:pt>
                <c:pt idx="455">
                  <c:v>30322.362249999998</c:v>
                </c:pt>
                <c:pt idx="456">
                  <c:v>29944.666870000001</c:v>
                </c:pt>
                <c:pt idx="457">
                  <c:v>29954.14098</c:v>
                </c:pt>
                <c:pt idx="458">
                  <c:v>29409.95723</c:v>
                </c:pt>
                <c:pt idx="459">
                  <c:v>29489.220069999999</c:v>
                </c:pt>
                <c:pt idx="460">
                  <c:v>29440.528439999998</c:v>
                </c:pt>
                <c:pt idx="461">
                  <c:v>28670.055690000001</c:v>
                </c:pt>
                <c:pt idx="462">
                  <c:v>28483.53874</c:v>
                </c:pt>
                <c:pt idx="463">
                  <c:v>28555.561470000001</c:v>
                </c:pt>
                <c:pt idx="464">
                  <c:v>28536.451300000001</c:v>
                </c:pt>
                <c:pt idx="465">
                  <c:v>27921.922279999999</c:v>
                </c:pt>
                <c:pt idx="466">
                  <c:v>27706.647529999998</c:v>
                </c:pt>
                <c:pt idx="467">
                  <c:v>27730.830129999998</c:v>
                </c:pt>
                <c:pt idx="468">
                  <c:v>27806.8249</c:v>
                </c:pt>
                <c:pt idx="469">
                  <c:v>27604.447100000001</c:v>
                </c:pt>
                <c:pt idx="470">
                  <c:v>27357.981800000001</c:v>
                </c:pt>
                <c:pt idx="471">
                  <c:v>25223.741529999999</c:v>
                </c:pt>
                <c:pt idx="472">
                  <c:v>24935.73328</c:v>
                </c:pt>
                <c:pt idx="473">
                  <c:v>25686.924609999998</c:v>
                </c:pt>
                <c:pt idx="474">
                  <c:v>25569.916410000002</c:v>
                </c:pt>
                <c:pt idx="475">
                  <c:v>22590.586190000002</c:v>
                </c:pt>
                <c:pt idx="476">
                  <c:v>25112.676579999999</c:v>
                </c:pt>
                <c:pt idx="477">
                  <c:v>24955.91358</c:v>
                </c:pt>
                <c:pt idx="478">
                  <c:v>23793.36479</c:v>
                </c:pt>
                <c:pt idx="479">
                  <c:v>23461.504529999998</c:v>
                </c:pt>
                <c:pt idx="480">
                  <c:v>23408.712049999998</c:v>
                </c:pt>
                <c:pt idx="481">
                  <c:v>23411.233090000002</c:v>
                </c:pt>
                <c:pt idx="482">
                  <c:v>23381.13507</c:v>
                </c:pt>
                <c:pt idx="483">
                  <c:v>23216.30039</c:v>
                </c:pt>
                <c:pt idx="484">
                  <c:v>23216.829669999999</c:v>
                </c:pt>
                <c:pt idx="485">
                  <c:v>22838.669699999999</c:v>
                </c:pt>
                <c:pt idx="486">
                  <c:v>22561.488099999999</c:v>
                </c:pt>
                <c:pt idx="487">
                  <c:v>22034.854510000001</c:v>
                </c:pt>
                <c:pt idx="488">
                  <c:v>22105.660070000002</c:v>
                </c:pt>
                <c:pt idx="489">
                  <c:v>21740.38437</c:v>
                </c:pt>
                <c:pt idx="490">
                  <c:v>21934.919109999999</c:v>
                </c:pt>
                <c:pt idx="491">
                  <c:v>21781.658049999998</c:v>
                </c:pt>
                <c:pt idx="492">
                  <c:v>21618.246159999999</c:v>
                </c:pt>
                <c:pt idx="493">
                  <c:v>21450.414349999999</c:v>
                </c:pt>
                <c:pt idx="494">
                  <c:v>21286.031070000001</c:v>
                </c:pt>
                <c:pt idx="495">
                  <c:v>20780.933850000001</c:v>
                </c:pt>
                <c:pt idx="496">
                  <c:v>20576.20508</c:v>
                </c:pt>
                <c:pt idx="497">
                  <c:v>20601.119920000001</c:v>
                </c:pt>
                <c:pt idx="498">
                  <c:v>20308.400699999998</c:v>
                </c:pt>
                <c:pt idx="499">
                  <c:v>20315.336800000001</c:v>
                </c:pt>
                <c:pt idx="500">
                  <c:v>20346.892070000002</c:v>
                </c:pt>
                <c:pt idx="501">
                  <c:v>20264.196380000001</c:v>
                </c:pt>
                <c:pt idx="502">
                  <c:v>18618.30515</c:v>
                </c:pt>
                <c:pt idx="503">
                  <c:v>19222.76323</c:v>
                </c:pt>
                <c:pt idx="504">
                  <c:v>18605.296259999999</c:v>
                </c:pt>
                <c:pt idx="505">
                  <c:v>17801.013770000001</c:v>
                </c:pt>
                <c:pt idx="506">
                  <c:v>17781.60039</c:v>
                </c:pt>
                <c:pt idx="507">
                  <c:v>18615.847249999999</c:v>
                </c:pt>
                <c:pt idx="508">
                  <c:v>18475.762030000002</c:v>
                </c:pt>
                <c:pt idx="509">
                  <c:v>18501.845809999999</c:v>
                </c:pt>
                <c:pt idx="510">
                  <c:v>18243.983629999999</c:v>
                </c:pt>
                <c:pt idx="511">
                  <c:v>18158.219410000002</c:v>
                </c:pt>
                <c:pt idx="512">
                  <c:v>18161.70896</c:v>
                </c:pt>
                <c:pt idx="513">
                  <c:v>18111.262910000001</c:v>
                </c:pt>
                <c:pt idx="514">
                  <c:v>17965.416369999999</c:v>
                </c:pt>
                <c:pt idx="515">
                  <c:v>17892.223419999998</c:v>
                </c:pt>
                <c:pt idx="516">
                  <c:v>17545.449639999999</c:v>
                </c:pt>
                <c:pt idx="517">
                  <c:v>16884.423770000001</c:v>
                </c:pt>
                <c:pt idx="518">
                  <c:v>17809.439859999999</c:v>
                </c:pt>
                <c:pt idx="519">
                  <c:v>17998.37961</c:v>
                </c:pt>
                <c:pt idx="520">
                  <c:v>18775.314330000001</c:v>
                </c:pt>
                <c:pt idx="521">
                  <c:v>18707.749230000001</c:v>
                </c:pt>
                <c:pt idx="522">
                  <c:v>18596.016439999999</c:v>
                </c:pt>
                <c:pt idx="523">
                  <c:v>18393.382659999999</c:v>
                </c:pt>
                <c:pt idx="524">
                  <c:v>18197.520250000001</c:v>
                </c:pt>
                <c:pt idx="525">
                  <c:v>18059.43723</c:v>
                </c:pt>
                <c:pt idx="526">
                  <c:v>17053.413049999999</c:v>
                </c:pt>
                <c:pt idx="527">
                  <c:v>17026.624080000001</c:v>
                </c:pt>
                <c:pt idx="528">
                  <c:v>17151.45004</c:v>
                </c:pt>
                <c:pt idx="529">
                  <c:v>17193.087630000002</c:v>
                </c:pt>
                <c:pt idx="530">
                  <c:v>17217.6427</c:v>
                </c:pt>
                <c:pt idx="531">
                  <c:v>16891.750329999999</c:v>
                </c:pt>
                <c:pt idx="532">
                  <c:v>17330.182629999999</c:v>
                </c:pt>
                <c:pt idx="533">
                  <c:v>17617.07346</c:v>
                </c:pt>
                <c:pt idx="534">
                  <c:v>17686.241180000001</c:v>
                </c:pt>
                <c:pt idx="535">
                  <c:v>17624.59519</c:v>
                </c:pt>
                <c:pt idx="536">
                  <c:v>17558.060679999999</c:v>
                </c:pt>
                <c:pt idx="537">
                  <c:v>16923.394550000001</c:v>
                </c:pt>
                <c:pt idx="538">
                  <c:v>17065.73746</c:v>
                </c:pt>
                <c:pt idx="539">
                  <c:v>17085.105090000001</c:v>
                </c:pt>
                <c:pt idx="540">
                  <c:v>16979.642520000001</c:v>
                </c:pt>
                <c:pt idx="541">
                  <c:v>17237.06279</c:v>
                </c:pt>
                <c:pt idx="542">
                  <c:v>17180.400819999999</c:v>
                </c:pt>
                <c:pt idx="543">
                  <c:v>16333.566699999999</c:v>
                </c:pt>
                <c:pt idx="544">
                  <c:v>16588.912369999998</c:v>
                </c:pt>
                <c:pt idx="545">
                  <c:v>16708.106940000001</c:v>
                </c:pt>
                <c:pt idx="546">
                  <c:v>16990.78514</c:v>
                </c:pt>
                <c:pt idx="547">
                  <c:v>15737.14746</c:v>
                </c:pt>
                <c:pt idx="548">
                  <c:v>16564.002349999999</c:v>
                </c:pt>
                <c:pt idx="549">
                  <c:v>16255.422769999999</c:v>
                </c:pt>
                <c:pt idx="550">
                  <c:v>10943.92503</c:v>
                </c:pt>
                <c:pt idx="551">
                  <c:v>9627.9358900000007</c:v>
                </c:pt>
                <c:pt idx="552">
                  <c:v>10502.90785</c:v>
                </c:pt>
                <c:pt idx="553">
                  <c:v>12753.98569</c:v>
                </c:pt>
                <c:pt idx="554">
                  <c:v>12830.484909999999</c:v>
                </c:pt>
                <c:pt idx="555">
                  <c:v>12417.57811</c:v>
                </c:pt>
                <c:pt idx="556">
                  <c:v>11690.177809999999</c:v>
                </c:pt>
                <c:pt idx="557">
                  <c:v>11133.80689</c:v>
                </c:pt>
                <c:pt idx="558">
                  <c:v>10003.412130000001</c:v>
                </c:pt>
                <c:pt idx="559">
                  <c:v>11335.58956</c:v>
                </c:pt>
                <c:pt idx="560">
                  <c:v>10555.67568</c:v>
                </c:pt>
                <c:pt idx="561">
                  <c:v>10205.685219999999</c:v>
                </c:pt>
                <c:pt idx="562">
                  <c:v>11070.47458</c:v>
                </c:pt>
                <c:pt idx="563">
                  <c:v>10652.746800000001</c:v>
                </c:pt>
                <c:pt idx="564">
                  <c:v>10448.52823</c:v>
                </c:pt>
                <c:pt idx="565">
                  <c:v>8818.6514999999999</c:v>
                </c:pt>
                <c:pt idx="566">
                  <c:v>9222.7817099999993</c:v>
                </c:pt>
                <c:pt idx="567">
                  <c:v>9117.1454099999992</c:v>
                </c:pt>
                <c:pt idx="568">
                  <c:v>8670.7488599999997</c:v>
                </c:pt>
                <c:pt idx="569">
                  <c:v>8174.8772200000003</c:v>
                </c:pt>
                <c:pt idx="570">
                  <c:v>7771.6908199999998</c:v>
                </c:pt>
                <c:pt idx="571">
                  <c:v>8573.7243799999997</c:v>
                </c:pt>
                <c:pt idx="572">
                  <c:v>8887.1104500000001</c:v>
                </c:pt>
                <c:pt idx="573">
                  <c:v>9201.7813999999998</c:v>
                </c:pt>
                <c:pt idx="574">
                  <c:v>9247.3570600000003</c:v>
                </c:pt>
                <c:pt idx="575">
                  <c:v>9166.8550300000006</c:v>
                </c:pt>
                <c:pt idx="576">
                  <c:v>9141.1263099999996</c:v>
                </c:pt>
                <c:pt idx="577">
                  <c:v>8989.8351999999995</c:v>
                </c:pt>
                <c:pt idx="578">
                  <c:v>8689.6484899999996</c:v>
                </c:pt>
                <c:pt idx="579">
                  <c:v>8716.2062100000003</c:v>
                </c:pt>
                <c:pt idx="580">
                  <c:v>6825.60401</c:v>
                </c:pt>
                <c:pt idx="581">
                  <c:v>7287.6885300000004</c:v>
                </c:pt>
                <c:pt idx="582">
                  <c:v>8642.4171700000006</c:v>
                </c:pt>
                <c:pt idx="583">
                  <c:v>9263.1649799999996</c:v>
                </c:pt>
                <c:pt idx="584">
                  <c:v>8086.9279500000002</c:v>
                </c:pt>
                <c:pt idx="585">
                  <c:v>8347.5450299999993</c:v>
                </c:pt>
                <c:pt idx="586">
                  <c:v>8046.5128199999999</c:v>
                </c:pt>
                <c:pt idx="587">
                  <c:v>8676.48</c:v>
                </c:pt>
                <c:pt idx="588">
                  <c:v>8409.1301199999998</c:v>
                </c:pt>
                <c:pt idx="589">
                  <c:v>8383.8588</c:v>
                </c:pt>
                <c:pt idx="590">
                  <c:v>8064.4150900000004</c:v>
                </c:pt>
                <c:pt idx="591">
                  <c:v>7919.9607400000004</c:v>
                </c:pt>
                <c:pt idx="592">
                  <c:v>7727.8812099999996</c:v>
                </c:pt>
                <c:pt idx="593">
                  <c:v>7615.2303000000002</c:v>
                </c:pt>
                <c:pt idx="594">
                  <c:v>7610.5732699999999</c:v>
                </c:pt>
                <c:pt idx="595">
                  <c:v>7351.4342999999999</c:v>
                </c:pt>
                <c:pt idx="596">
                  <c:v>7152.8425900000002</c:v>
                </c:pt>
                <c:pt idx="597">
                  <c:v>7229.7172300000002</c:v>
                </c:pt>
                <c:pt idx="598">
                  <c:v>7165.1986200000001</c:v>
                </c:pt>
                <c:pt idx="599">
                  <c:v>7125.0012299999999</c:v>
                </c:pt>
                <c:pt idx="600">
                  <c:v>7091.5651099999995</c:v>
                </c:pt>
                <c:pt idx="601">
                  <c:v>6929.6599200000001</c:v>
                </c:pt>
                <c:pt idx="602">
                  <c:v>6784.2365099999997</c:v>
                </c:pt>
                <c:pt idx="603">
                  <c:v>6872.4254300000002</c:v>
                </c:pt>
                <c:pt idx="604">
                  <c:v>6827.00155</c:v>
                </c:pt>
                <c:pt idx="605">
                  <c:v>6688.6261699999995</c:v>
                </c:pt>
                <c:pt idx="606">
                  <c:v>6731.8719700000001</c:v>
                </c:pt>
                <c:pt idx="607">
                  <c:v>6701.4524300000003</c:v>
                </c:pt>
                <c:pt idx="608">
                  <c:v>6895.4102000000003</c:v>
                </c:pt>
                <c:pt idx="609">
                  <c:v>6656.3504700000003</c:v>
                </c:pt>
                <c:pt idx="610">
                  <c:v>6574.7961599999999</c:v>
                </c:pt>
                <c:pt idx="611">
                  <c:v>6540.60077</c:v>
                </c:pt>
                <c:pt idx="612">
                  <c:v>6478.26746</c:v>
                </c:pt>
                <c:pt idx="613">
                  <c:v>6134.3936100000001</c:v>
                </c:pt>
                <c:pt idx="614">
                  <c:v>6041.7848999999997</c:v>
                </c:pt>
                <c:pt idx="615">
                  <c:v>5841.7956199999999</c:v>
                </c:pt>
                <c:pt idx="616">
                  <c:v>5748.5485900000003</c:v>
                </c:pt>
                <c:pt idx="617">
                  <c:v>5771.5852699999996</c:v>
                </c:pt>
                <c:pt idx="618">
                  <c:v>5767.9802600000003</c:v>
                </c:pt>
                <c:pt idx="619">
                  <c:v>5611.0911999999998</c:v>
                </c:pt>
                <c:pt idx="620">
                  <c:v>5168.2691299999997</c:v>
                </c:pt>
                <c:pt idx="621">
                  <c:v>5108.2693499999996</c:v>
                </c:pt>
                <c:pt idx="622">
                  <c:v>5365.3690299999998</c:v>
                </c:pt>
                <c:pt idx="623">
                  <c:v>5228.0787899999996</c:v>
                </c:pt>
                <c:pt idx="624">
                  <c:v>5350.5667700000004</c:v>
                </c:pt>
                <c:pt idx="625">
                  <c:v>5267.5906500000001</c:v>
                </c:pt>
                <c:pt idx="626">
                  <c:v>4770.8643199999997</c:v>
                </c:pt>
                <c:pt idx="627">
                  <c:v>5048.2559600000004</c:v>
                </c:pt>
                <c:pt idx="628">
                  <c:v>4586.75126</c:v>
                </c:pt>
                <c:pt idx="629">
                  <c:v>4529.5786099999996</c:v>
                </c:pt>
                <c:pt idx="630">
                  <c:v>4484.1566000000003</c:v>
                </c:pt>
                <c:pt idx="631">
                  <c:v>4753.27873</c:v>
                </c:pt>
                <c:pt idx="632">
                  <c:v>4731.4657500000003</c:v>
                </c:pt>
                <c:pt idx="633">
                  <c:v>4564.9842900000003</c:v>
                </c:pt>
                <c:pt idx="634">
                  <c:v>4796.0299400000004</c:v>
                </c:pt>
                <c:pt idx="635">
                  <c:v>4819.4907400000002</c:v>
                </c:pt>
                <c:pt idx="636">
                  <c:v>4751.3000400000001</c:v>
                </c:pt>
                <c:pt idx="637">
                  <c:v>4530.4599799999996</c:v>
                </c:pt>
                <c:pt idx="638">
                  <c:v>4700.9549800000004</c:v>
                </c:pt>
                <c:pt idx="639">
                  <c:v>4554.0937299999996</c:v>
                </c:pt>
                <c:pt idx="640">
                  <c:v>4650.1527299999998</c:v>
                </c:pt>
                <c:pt idx="641">
                  <c:v>4514.9566800000002</c:v>
                </c:pt>
                <c:pt idx="642">
                  <c:v>4474.89815</c:v>
                </c:pt>
                <c:pt idx="643">
                  <c:v>4449.2408100000002</c:v>
                </c:pt>
                <c:pt idx="644">
                  <c:v>4184.0410099999999</c:v>
                </c:pt>
                <c:pt idx="645">
                  <c:v>3934.6485699999998</c:v>
                </c:pt>
                <c:pt idx="646">
                  <c:v>3850.5105600000002</c:v>
                </c:pt>
                <c:pt idx="647">
                  <c:v>3676.0681199999999</c:v>
                </c:pt>
                <c:pt idx="648">
                  <c:v>3954.6599099999999</c:v>
                </c:pt>
                <c:pt idx="649">
                  <c:v>3930.2783300000001</c:v>
                </c:pt>
                <c:pt idx="650">
                  <c:v>3927.1097500000001</c:v>
                </c:pt>
                <c:pt idx="651">
                  <c:v>3902.5338400000001</c:v>
                </c:pt>
                <c:pt idx="652">
                  <c:v>3902.5405700000001</c:v>
                </c:pt>
                <c:pt idx="653">
                  <c:v>3840.33914</c:v>
                </c:pt>
                <c:pt idx="654">
                  <c:v>3653.1939900000002</c:v>
                </c:pt>
                <c:pt idx="655">
                  <c:v>3618.65299</c:v>
                </c:pt>
                <c:pt idx="656">
                  <c:v>3624.1390099999999</c:v>
                </c:pt>
                <c:pt idx="657">
                  <c:v>3525.6132699999998</c:v>
                </c:pt>
                <c:pt idx="658">
                  <c:v>3537.9117099999999</c:v>
                </c:pt>
                <c:pt idx="659">
                  <c:v>3486.4278100000001</c:v>
                </c:pt>
                <c:pt idx="660">
                  <c:v>3426.6728400000002</c:v>
                </c:pt>
                <c:pt idx="661">
                  <c:v>3292.1679399999998</c:v>
                </c:pt>
                <c:pt idx="662">
                  <c:v>3363.8440799999998</c:v>
                </c:pt>
                <c:pt idx="663">
                  <c:v>3361.2742499999999</c:v>
                </c:pt>
                <c:pt idx="664">
                  <c:v>3261.8200200000001</c:v>
                </c:pt>
                <c:pt idx="665">
                  <c:v>3270.10644</c:v>
                </c:pt>
                <c:pt idx="666">
                  <c:v>3096.4167299999999</c:v>
                </c:pt>
                <c:pt idx="667">
                  <c:v>3222.2568900000001</c:v>
                </c:pt>
                <c:pt idx="668">
                  <c:v>3209.9175500000001</c:v>
                </c:pt>
                <c:pt idx="669">
                  <c:v>3186.2629499999998</c:v>
                </c:pt>
                <c:pt idx="670">
                  <c:v>2962.1824099999999</c:v>
                </c:pt>
                <c:pt idx="671">
                  <c:v>2845.6490399999998</c:v>
                </c:pt>
                <c:pt idx="672">
                  <c:v>2881.0024699999999</c:v>
                </c:pt>
                <c:pt idx="673">
                  <c:v>2751.9969900000001</c:v>
                </c:pt>
                <c:pt idx="674">
                  <c:v>2711.7142199999998</c:v>
                </c:pt>
                <c:pt idx="675">
                  <c:v>2732.3635800000002</c:v>
                </c:pt>
                <c:pt idx="676">
                  <c:v>2745.4856500000001</c:v>
                </c:pt>
                <c:pt idx="677">
                  <c:v>2700.3135200000002</c:v>
                </c:pt>
                <c:pt idx="678">
                  <c:v>2683.9429</c:v>
                </c:pt>
                <c:pt idx="679">
                  <c:v>2678.7977099999998</c:v>
                </c:pt>
                <c:pt idx="680">
                  <c:v>2691.9881399999999</c:v>
                </c:pt>
                <c:pt idx="681">
                  <c:v>2589.7187800000002</c:v>
                </c:pt>
                <c:pt idx="682">
                  <c:v>2552.7524600000002</c:v>
                </c:pt>
                <c:pt idx="683">
                  <c:v>2553.8672799999999</c:v>
                </c:pt>
                <c:pt idx="684">
                  <c:v>2554.5005900000001</c:v>
                </c:pt>
                <c:pt idx="685">
                  <c:v>2471.9254900000001</c:v>
                </c:pt>
                <c:pt idx="686">
                  <c:v>2469.7615500000002</c:v>
                </c:pt>
                <c:pt idx="687">
                  <c:v>2506.9150800000002</c:v>
                </c:pt>
                <c:pt idx="688">
                  <c:v>2520.6571800000002</c:v>
                </c:pt>
                <c:pt idx="689">
                  <c:v>2522.6030099999998</c:v>
                </c:pt>
                <c:pt idx="690">
                  <c:v>2493.5147499999998</c:v>
                </c:pt>
                <c:pt idx="691">
                  <c:v>2508.1927700000001</c:v>
                </c:pt>
                <c:pt idx="692">
                  <c:v>2264.47172</c:v>
                </c:pt>
                <c:pt idx="693">
                  <c:v>2264.6447800000001</c:v>
                </c:pt>
                <c:pt idx="694">
                  <c:v>2495.0518999999999</c:v>
                </c:pt>
                <c:pt idx="695">
                  <c:v>2484.1637900000001</c:v>
                </c:pt>
                <c:pt idx="696">
                  <c:v>2453.99721</c:v>
                </c:pt>
                <c:pt idx="697">
                  <c:v>2399.3015399999999</c:v>
                </c:pt>
                <c:pt idx="698">
                  <c:v>2411.0870799999998</c:v>
                </c:pt>
                <c:pt idx="699">
                  <c:v>2390.2644799999998</c:v>
                </c:pt>
                <c:pt idx="700">
                  <c:v>2324.3432299999999</c:v>
                </c:pt>
                <c:pt idx="701">
                  <c:v>2276.5060800000001</c:v>
                </c:pt>
                <c:pt idx="702">
                  <c:v>2257.76091</c:v>
                </c:pt>
                <c:pt idx="703">
                  <c:v>2218.9287199999999</c:v>
                </c:pt>
                <c:pt idx="704">
                  <c:v>2227.0291099999999</c:v>
                </c:pt>
                <c:pt idx="705">
                  <c:v>2221.6343000000002</c:v>
                </c:pt>
                <c:pt idx="706">
                  <c:v>2149.66984</c:v>
                </c:pt>
                <c:pt idx="707">
                  <c:v>2147.4563499999999</c:v>
                </c:pt>
                <c:pt idx="708">
                  <c:v>2195.05989</c:v>
                </c:pt>
                <c:pt idx="709">
                  <c:v>2183.2627000000002</c:v>
                </c:pt>
                <c:pt idx="710">
                  <c:v>1633.29846</c:v>
                </c:pt>
                <c:pt idx="711">
                  <c:v>2166.6216399999998</c:v>
                </c:pt>
                <c:pt idx="712">
                  <c:v>2124.91887</c:v>
                </c:pt>
                <c:pt idx="713">
                  <c:v>2024.5108399999999</c:v>
                </c:pt>
                <c:pt idx="714">
                  <c:v>2032.9971399999999</c:v>
                </c:pt>
                <c:pt idx="715">
                  <c:v>2097.03568</c:v>
                </c:pt>
                <c:pt idx="716">
                  <c:v>2100.12048</c:v>
                </c:pt>
                <c:pt idx="717">
                  <c:v>2111.89723</c:v>
                </c:pt>
                <c:pt idx="718">
                  <c:v>1881.7555299999999</c:v>
                </c:pt>
                <c:pt idx="719">
                  <c:v>2101.5375199999999</c:v>
                </c:pt>
                <c:pt idx="720">
                  <c:v>1939.43352</c:v>
                </c:pt>
                <c:pt idx="721">
                  <c:v>2074.8652699999998</c:v>
                </c:pt>
                <c:pt idx="722">
                  <c:v>2010.49713</c:v>
                </c:pt>
                <c:pt idx="723">
                  <c:v>2053.4381600000002</c:v>
                </c:pt>
                <c:pt idx="724">
                  <c:v>1927.28592</c:v>
                </c:pt>
                <c:pt idx="725">
                  <c:v>1954.62844</c:v>
                </c:pt>
                <c:pt idx="726">
                  <c:v>1941.5635600000001</c:v>
                </c:pt>
                <c:pt idx="727">
                  <c:v>1929.3614600000001</c:v>
                </c:pt>
                <c:pt idx="728">
                  <c:v>1825.9879599999999</c:v>
                </c:pt>
                <c:pt idx="729">
                  <c:v>1765.0051900000001</c:v>
                </c:pt>
                <c:pt idx="730">
                  <c:v>1780.83212</c:v>
                </c:pt>
                <c:pt idx="731">
                  <c:v>1551.0155099999999</c:v>
                </c:pt>
                <c:pt idx="732">
                  <c:v>1477.4845</c:v>
                </c:pt>
                <c:pt idx="733">
                  <c:v>1461.96423</c:v>
                </c:pt>
                <c:pt idx="734">
                  <c:v>1417.9273900000001</c:v>
                </c:pt>
                <c:pt idx="735">
                  <c:v>1366.45426</c:v>
                </c:pt>
                <c:pt idx="736">
                  <c:v>1355.76794</c:v>
                </c:pt>
                <c:pt idx="737">
                  <c:v>1362.54926</c:v>
                </c:pt>
                <c:pt idx="738">
                  <c:v>1366.5112200000001</c:v>
                </c:pt>
                <c:pt idx="739">
                  <c:v>1243.17526</c:v>
                </c:pt>
                <c:pt idx="740">
                  <c:v>1293.9119499999999</c:v>
                </c:pt>
                <c:pt idx="741">
                  <c:v>1300.0909300000001</c:v>
                </c:pt>
                <c:pt idx="742">
                  <c:v>1301.5646999999999</c:v>
                </c:pt>
                <c:pt idx="743">
                  <c:v>1296.5788500000001</c:v>
                </c:pt>
                <c:pt idx="744">
                  <c:v>1272.5308600000001</c:v>
                </c:pt>
                <c:pt idx="745">
                  <c:v>1266.02962</c:v>
                </c:pt>
                <c:pt idx="746">
                  <c:v>1271.74108</c:v>
                </c:pt>
                <c:pt idx="747">
                  <c:v>1206.7485899999999</c:v>
                </c:pt>
                <c:pt idx="748">
                  <c:v>1229.0228</c:v>
                </c:pt>
                <c:pt idx="749">
                  <c:v>1209.6637000000001</c:v>
                </c:pt>
                <c:pt idx="750">
                  <c:v>1193.9522199999999</c:v>
                </c:pt>
                <c:pt idx="751">
                  <c:v>1179.6582000000001</c:v>
                </c:pt>
                <c:pt idx="752">
                  <c:v>1182.3627100000001</c:v>
                </c:pt>
                <c:pt idx="753">
                  <c:v>1183.2430199999999</c:v>
                </c:pt>
                <c:pt idx="754">
                  <c:v>1181.0659700000001</c:v>
                </c:pt>
                <c:pt idx="755">
                  <c:v>1177.4037499999999</c:v>
                </c:pt>
                <c:pt idx="756">
                  <c:v>1175.0856900000001</c:v>
                </c:pt>
                <c:pt idx="757">
                  <c:v>1170.9045900000001</c:v>
                </c:pt>
                <c:pt idx="758">
                  <c:v>1171.5838200000001</c:v>
                </c:pt>
                <c:pt idx="759">
                  <c:v>1144.8678399999999</c:v>
                </c:pt>
                <c:pt idx="760">
                  <c:v>1141.59952</c:v>
                </c:pt>
                <c:pt idx="761">
                  <c:v>1129.81113</c:v>
                </c:pt>
                <c:pt idx="762">
                  <c:v>1101.7047500000001</c:v>
                </c:pt>
                <c:pt idx="763">
                  <c:v>1115.8952200000001</c:v>
                </c:pt>
                <c:pt idx="764">
                  <c:v>1115.9217000000001</c:v>
                </c:pt>
                <c:pt idx="765">
                  <c:v>1108.2935600000001</c:v>
                </c:pt>
                <c:pt idx="766">
                  <c:v>1107.4204099999999</c:v>
                </c:pt>
                <c:pt idx="767">
                  <c:v>1107.4242400000001</c:v>
                </c:pt>
                <c:pt idx="768">
                  <c:v>1107.4278200000001</c:v>
                </c:pt>
                <c:pt idx="769">
                  <c:v>1106.8039000000001</c:v>
                </c:pt>
                <c:pt idx="770">
                  <c:v>1078.6023299999999</c:v>
                </c:pt>
                <c:pt idx="771">
                  <c:v>1088.8343500000001</c:v>
                </c:pt>
                <c:pt idx="772">
                  <c:v>1083.0940700000001</c:v>
                </c:pt>
                <c:pt idx="773">
                  <c:v>1053.5589</c:v>
                </c:pt>
                <c:pt idx="774">
                  <c:v>1054.6343099999999</c:v>
                </c:pt>
                <c:pt idx="775">
                  <c:v>1038.32825</c:v>
                </c:pt>
                <c:pt idx="776">
                  <c:v>1030.34545</c:v>
                </c:pt>
                <c:pt idx="777">
                  <c:v>1024.5718099999999</c:v>
                </c:pt>
                <c:pt idx="778">
                  <c:v>988.19030999999995</c:v>
                </c:pt>
                <c:pt idx="779">
                  <c:v>1010.67218</c:v>
                </c:pt>
                <c:pt idx="780">
                  <c:v>1020.73735</c:v>
                </c:pt>
                <c:pt idx="781">
                  <c:v>1004.28058</c:v>
                </c:pt>
                <c:pt idx="782">
                  <c:v>993.75393999999994</c:v>
                </c:pt>
                <c:pt idx="783">
                  <c:v>991.49748</c:v>
                </c:pt>
                <c:pt idx="784">
                  <c:v>983.39556000000005</c:v>
                </c:pt>
                <c:pt idx="785">
                  <c:v>980.74271999999996</c:v>
                </c:pt>
                <c:pt idx="786">
                  <c:v>975.20317999999997</c:v>
                </c:pt>
                <c:pt idx="787">
                  <c:v>976.05309</c:v>
                </c:pt>
                <c:pt idx="788">
                  <c:v>961.27670999999998</c:v>
                </c:pt>
                <c:pt idx="789">
                  <c:v>960.25571000000002</c:v>
                </c:pt>
                <c:pt idx="790">
                  <c:v>956.16908999999998</c:v>
                </c:pt>
                <c:pt idx="791">
                  <c:v>954.89540999999997</c:v>
                </c:pt>
                <c:pt idx="792">
                  <c:v>963.81885</c:v>
                </c:pt>
                <c:pt idx="793">
                  <c:v>952.3356</c:v>
                </c:pt>
                <c:pt idx="794">
                  <c:v>914.91869999999994</c:v>
                </c:pt>
                <c:pt idx="795">
                  <c:v>906.91165000000001</c:v>
                </c:pt>
                <c:pt idx="796">
                  <c:v>816.46887000000004</c:v>
                </c:pt>
                <c:pt idx="797">
                  <c:v>819.84947999999997</c:v>
                </c:pt>
                <c:pt idx="798">
                  <c:v>819.89157999999998</c:v>
                </c:pt>
                <c:pt idx="799">
                  <c:v>826.28742</c:v>
                </c:pt>
                <c:pt idx="800">
                  <c:v>831.18889000000001</c:v>
                </c:pt>
                <c:pt idx="801">
                  <c:v>831.19725000000005</c:v>
                </c:pt>
                <c:pt idx="802">
                  <c:v>789.73880999999994</c:v>
                </c:pt>
                <c:pt idx="803">
                  <c:v>679.60459000000003</c:v>
                </c:pt>
                <c:pt idx="804">
                  <c:v>776.03372000000002</c:v>
                </c:pt>
                <c:pt idx="805">
                  <c:v>783.81215999999995</c:v>
                </c:pt>
                <c:pt idx="806">
                  <c:v>761.84289000000001</c:v>
                </c:pt>
                <c:pt idx="807">
                  <c:v>759.81718000000001</c:v>
                </c:pt>
                <c:pt idx="808">
                  <c:v>620.88397999999995</c:v>
                </c:pt>
                <c:pt idx="809">
                  <c:v>632.27966000000004</c:v>
                </c:pt>
                <c:pt idx="810">
                  <c:v>623.77571</c:v>
                </c:pt>
                <c:pt idx="811">
                  <c:v>669.47653000000003</c:v>
                </c:pt>
                <c:pt idx="812">
                  <c:v>603.56128999999999</c:v>
                </c:pt>
                <c:pt idx="813">
                  <c:v>609.29339000000004</c:v>
                </c:pt>
                <c:pt idx="814">
                  <c:v>637.83677</c:v>
                </c:pt>
                <c:pt idx="815">
                  <c:v>610.26467000000002</c:v>
                </c:pt>
                <c:pt idx="816">
                  <c:v>602.12518999999998</c:v>
                </c:pt>
                <c:pt idx="817">
                  <c:v>540.15615000000003</c:v>
                </c:pt>
                <c:pt idx="818">
                  <c:v>548.87786000000006</c:v>
                </c:pt>
                <c:pt idx="819">
                  <c:v>581.80313999999998</c:v>
                </c:pt>
                <c:pt idx="820">
                  <c:v>581.12639999999999</c:v>
                </c:pt>
                <c:pt idx="821">
                  <c:v>564.87364000000002</c:v>
                </c:pt>
                <c:pt idx="822">
                  <c:v>587.71155999999996</c:v>
                </c:pt>
                <c:pt idx="823">
                  <c:v>579.15954999999997</c:v>
                </c:pt>
                <c:pt idx="824">
                  <c:v>570.55834000000004</c:v>
                </c:pt>
                <c:pt idx="825">
                  <c:v>568.55601999999999</c:v>
                </c:pt>
                <c:pt idx="826">
                  <c:v>562.01152999999999</c:v>
                </c:pt>
                <c:pt idx="827">
                  <c:v>550.92301999999995</c:v>
                </c:pt>
                <c:pt idx="828">
                  <c:v>548.89434000000006</c:v>
                </c:pt>
                <c:pt idx="829">
                  <c:v>546.27626999999995</c:v>
                </c:pt>
                <c:pt idx="830">
                  <c:v>545.40239999999994</c:v>
                </c:pt>
                <c:pt idx="831">
                  <c:v>534.40358000000003</c:v>
                </c:pt>
                <c:pt idx="832">
                  <c:v>522.43304000000001</c:v>
                </c:pt>
                <c:pt idx="833">
                  <c:v>537.87908000000004</c:v>
                </c:pt>
                <c:pt idx="834">
                  <c:v>537.90508</c:v>
                </c:pt>
                <c:pt idx="835">
                  <c:v>534.02939000000003</c:v>
                </c:pt>
                <c:pt idx="836">
                  <c:v>520.58907999999997</c:v>
                </c:pt>
                <c:pt idx="837">
                  <c:v>459.84559999999999</c:v>
                </c:pt>
                <c:pt idx="838">
                  <c:v>472.70382000000001</c:v>
                </c:pt>
                <c:pt idx="839">
                  <c:v>536.28567999999996</c:v>
                </c:pt>
                <c:pt idx="840">
                  <c:v>522.36739</c:v>
                </c:pt>
                <c:pt idx="841">
                  <c:v>503.93975999999998</c:v>
                </c:pt>
                <c:pt idx="842">
                  <c:v>507.02976999999998</c:v>
                </c:pt>
                <c:pt idx="843">
                  <c:v>494.32636000000002</c:v>
                </c:pt>
                <c:pt idx="844">
                  <c:v>492.59167000000002</c:v>
                </c:pt>
                <c:pt idx="845">
                  <c:v>492.59845999999999</c:v>
                </c:pt>
                <c:pt idx="846">
                  <c:v>485.56822</c:v>
                </c:pt>
                <c:pt idx="847">
                  <c:v>501.19841000000002</c:v>
                </c:pt>
                <c:pt idx="848">
                  <c:v>491.53940999999998</c:v>
                </c:pt>
                <c:pt idx="849">
                  <c:v>491.53960999999998</c:v>
                </c:pt>
                <c:pt idx="850">
                  <c:v>471.94247000000001</c:v>
                </c:pt>
                <c:pt idx="851">
                  <c:v>502.66386999999997</c:v>
                </c:pt>
                <c:pt idx="852">
                  <c:v>506.53095999999999</c:v>
                </c:pt>
                <c:pt idx="853">
                  <c:v>496.76618000000002</c:v>
                </c:pt>
                <c:pt idx="854">
                  <c:v>479.81216000000001</c:v>
                </c:pt>
                <c:pt idx="855">
                  <c:v>484.44639000000001</c:v>
                </c:pt>
                <c:pt idx="856">
                  <c:v>483.98991999999998</c:v>
                </c:pt>
                <c:pt idx="857">
                  <c:v>479.19409999999999</c:v>
                </c:pt>
                <c:pt idx="858">
                  <c:v>473.32015999999999</c:v>
                </c:pt>
                <c:pt idx="859">
                  <c:v>472.09935999999999</c:v>
                </c:pt>
                <c:pt idx="860">
                  <c:v>466.20159999999998</c:v>
                </c:pt>
                <c:pt idx="861">
                  <c:v>458.78073999999998</c:v>
                </c:pt>
                <c:pt idx="862">
                  <c:v>421.64577000000003</c:v>
                </c:pt>
                <c:pt idx="863">
                  <c:v>419.13006000000001</c:v>
                </c:pt>
                <c:pt idx="864">
                  <c:v>457.87045000000001</c:v>
                </c:pt>
                <c:pt idx="865">
                  <c:v>435.00639999999999</c:v>
                </c:pt>
                <c:pt idx="866">
                  <c:v>405.80169999999998</c:v>
                </c:pt>
                <c:pt idx="867">
                  <c:v>360.64600999999999</c:v>
                </c:pt>
                <c:pt idx="868">
                  <c:v>389.05032999999997</c:v>
                </c:pt>
                <c:pt idx="869">
                  <c:v>398.41180000000003</c:v>
                </c:pt>
                <c:pt idx="870">
                  <c:v>393.29029000000003</c:v>
                </c:pt>
                <c:pt idx="871">
                  <c:v>397.94265999999999</c:v>
                </c:pt>
                <c:pt idx="872">
                  <c:v>375.05450000000002</c:v>
                </c:pt>
                <c:pt idx="873">
                  <c:v>396.66541000000001</c:v>
                </c:pt>
                <c:pt idx="874">
                  <c:v>395.84413000000001</c:v>
                </c:pt>
                <c:pt idx="875">
                  <c:v>396.07907999999998</c:v>
                </c:pt>
                <c:pt idx="876">
                  <c:v>392.87146999999999</c:v>
                </c:pt>
                <c:pt idx="877">
                  <c:v>389.70418999999998</c:v>
                </c:pt>
                <c:pt idx="878">
                  <c:v>384.97403000000003</c:v>
                </c:pt>
                <c:pt idx="879">
                  <c:v>388.41525999999999</c:v>
                </c:pt>
                <c:pt idx="880">
                  <c:v>353.01612</c:v>
                </c:pt>
                <c:pt idx="881">
                  <c:v>367.72872999999998</c:v>
                </c:pt>
                <c:pt idx="882">
                  <c:v>367.85410000000002</c:v>
                </c:pt>
                <c:pt idx="883">
                  <c:v>408.02629999999999</c:v>
                </c:pt>
                <c:pt idx="884">
                  <c:v>406.75319000000002</c:v>
                </c:pt>
                <c:pt idx="885">
                  <c:v>389.44700999999998</c:v>
                </c:pt>
                <c:pt idx="886">
                  <c:v>405.68837000000002</c:v>
                </c:pt>
                <c:pt idx="887">
                  <c:v>405.91451000000001</c:v>
                </c:pt>
                <c:pt idx="888">
                  <c:v>399.56482</c:v>
                </c:pt>
                <c:pt idx="889">
                  <c:v>395.16028</c:v>
                </c:pt>
                <c:pt idx="890">
                  <c:v>382.97816999999998</c:v>
                </c:pt>
                <c:pt idx="891">
                  <c:v>375.99252999999999</c:v>
                </c:pt>
                <c:pt idx="892">
                  <c:v>381.14127999999999</c:v>
                </c:pt>
                <c:pt idx="893">
                  <c:v>381.24245999999999</c:v>
                </c:pt>
                <c:pt idx="894">
                  <c:v>368.23935999999998</c:v>
                </c:pt>
                <c:pt idx="895">
                  <c:v>375.8229</c:v>
                </c:pt>
                <c:pt idx="896">
                  <c:v>364.68416999999999</c:v>
                </c:pt>
                <c:pt idx="897">
                  <c:v>367.78237999999999</c:v>
                </c:pt>
                <c:pt idx="898">
                  <c:v>363.76411000000002</c:v>
                </c:pt>
                <c:pt idx="899">
                  <c:v>363.45702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ResultsIntrTransp3!$V$2:$V$901</c:f>
              <c:numCache>
                <c:formatCode>General</c:formatCode>
                <c:ptCount val="900"/>
                <c:pt idx="0">
                  <c:v>1</c:v>
                </c:pt>
                <c:pt idx="1">
                  <c:v>0.84070999999999996</c:v>
                </c:pt>
                <c:pt idx="2">
                  <c:v>0.82</c:v>
                </c:pt>
                <c:pt idx="3">
                  <c:v>0.79079999999999995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E+00">
                  <c:v>0.64705999999999997</c:v>
                </c:pt>
                <c:pt idx="13" formatCode="0.00E+00">
                  <c:v>0.64705999999999997</c:v>
                </c:pt>
                <c:pt idx="14" formatCode="0.00E+00">
                  <c:v>0.64705999999999997</c:v>
                </c:pt>
                <c:pt idx="15">
                  <c:v>0.64705999999999997</c:v>
                </c:pt>
                <c:pt idx="16">
                  <c:v>0.64705999999999997</c:v>
                </c:pt>
                <c:pt idx="17" formatCode="0.00E+00">
                  <c:v>0.64705999999999997</c:v>
                </c:pt>
                <c:pt idx="18" formatCode="0.00E+00">
                  <c:v>0.64705999999999997</c:v>
                </c:pt>
                <c:pt idx="19" formatCode="0.00E+00">
                  <c:v>0.64705999999999997</c:v>
                </c:pt>
                <c:pt idx="20" formatCode="0.00E+00">
                  <c:v>0.64705999999999997</c:v>
                </c:pt>
                <c:pt idx="21" formatCode="0.00E+00">
                  <c:v>0.64705999999999997</c:v>
                </c:pt>
                <c:pt idx="22" formatCode="0.00E+00">
                  <c:v>0.64705999999999997</c:v>
                </c:pt>
                <c:pt idx="23" formatCode="0.00E+00">
                  <c:v>0.64705999999999997</c:v>
                </c:pt>
                <c:pt idx="24" formatCode="0.00E+00">
                  <c:v>0.64705999999999997</c:v>
                </c:pt>
                <c:pt idx="25" formatCode="0.00E+00">
                  <c:v>0.64705999999999997</c:v>
                </c:pt>
                <c:pt idx="26" formatCode="0.00E+00">
                  <c:v>0.64705999999999997</c:v>
                </c:pt>
                <c:pt idx="27" formatCode="0.00E+00">
                  <c:v>0.64705999999999997</c:v>
                </c:pt>
                <c:pt idx="28" formatCode="0.00E+00">
                  <c:v>0.64705999999999997</c:v>
                </c:pt>
                <c:pt idx="29" formatCode="0.00E+00">
                  <c:v>0.64705999999999997</c:v>
                </c:pt>
                <c:pt idx="30" formatCode="0.00E+00">
                  <c:v>0.64705999999999997</c:v>
                </c:pt>
                <c:pt idx="31" formatCode="0.00E+00">
                  <c:v>0.64705999999999997</c:v>
                </c:pt>
                <c:pt idx="32" formatCode="0.00E+00">
                  <c:v>0.64705999999999997</c:v>
                </c:pt>
                <c:pt idx="33" formatCode="0.00E+00">
                  <c:v>0.21711</c:v>
                </c:pt>
                <c:pt idx="34" formatCode="0.00E+00">
                  <c:v>1</c:v>
                </c:pt>
                <c:pt idx="35" formatCode="0.00E+00">
                  <c:v>0.51578999999999997</c:v>
                </c:pt>
                <c:pt idx="36" formatCode="0.00E+00">
                  <c:v>1</c:v>
                </c:pt>
                <c:pt idx="37" formatCode="0.00E+00">
                  <c:v>1</c:v>
                </c:pt>
                <c:pt idx="38" formatCode="0.00E+00">
                  <c:v>0.625</c:v>
                </c:pt>
                <c:pt idx="39" formatCode="0.00E+00">
                  <c:v>0.625</c:v>
                </c:pt>
                <c:pt idx="40" formatCode="0.00E+00">
                  <c:v>0.18465000000000001</c:v>
                </c:pt>
                <c:pt idx="41" formatCode="0.00E+00">
                  <c:v>0.51704000000000006</c:v>
                </c:pt>
                <c:pt idx="42" formatCode="0.00E+00">
                  <c:v>0.47671000000000002</c:v>
                </c:pt>
                <c:pt idx="43" formatCode="0.00E+00">
                  <c:v>0.32536999999999999</c:v>
                </c:pt>
                <c:pt idx="44" formatCode="0.00E+00">
                  <c:v>0</c:v>
                </c:pt>
                <c:pt idx="45" formatCode="0.00E+00">
                  <c:v>5.5199999999999997E-3</c:v>
                </c:pt>
                <c:pt idx="46" formatCode="0.00E+00">
                  <c:v>5.5199999999999997E-3</c:v>
                </c:pt>
                <c:pt idx="47" formatCode="0.00E+00">
                  <c:v>0.31930999999999998</c:v>
                </c:pt>
                <c:pt idx="48" formatCode="0.00E+00">
                  <c:v>9.2300000000000004E-3</c:v>
                </c:pt>
                <c:pt idx="49" formatCode="0.00E+00">
                  <c:v>1.047E-2</c:v>
                </c:pt>
                <c:pt idx="50" formatCode="0.00E+00">
                  <c:v>2.9299999999999999E-3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 formatCode="0.00E+00">
                  <c:v>0</c:v>
                </c:pt>
                <c:pt idx="501" formatCode="0.00E+00">
                  <c:v>0</c:v>
                </c:pt>
                <c:pt idx="502" formatCode="0.00E+00">
                  <c:v>0</c:v>
                </c:pt>
                <c:pt idx="503" formatCode="0.00E+00">
                  <c:v>0</c:v>
                </c:pt>
                <c:pt idx="504" formatCode="0.00E+00">
                  <c:v>0</c:v>
                </c:pt>
                <c:pt idx="505" formatCode="0.00E+00">
                  <c:v>0</c:v>
                </c:pt>
                <c:pt idx="506" formatCode="0.00E+00">
                  <c:v>0</c:v>
                </c:pt>
                <c:pt idx="507" formatCode="0.00E+00">
                  <c:v>0</c:v>
                </c:pt>
                <c:pt idx="508" formatCode="0.00E+00">
                  <c:v>0</c:v>
                </c:pt>
                <c:pt idx="509" formatCode="0.00E+00">
                  <c:v>0</c:v>
                </c:pt>
                <c:pt idx="510" formatCode="0.00E+00">
                  <c:v>0</c:v>
                </c:pt>
                <c:pt idx="511" formatCode="0.00E+00">
                  <c:v>0</c:v>
                </c:pt>
                <c:pt idx="512" formatCode="0.00E+00">
                  <c:v>0</c:v>
                </c:pt>
                <c:pt idx="513" formatCode="0.00E+00">
                  <c:v>0</c:v>
                </c:pt>
                <c:pt idx="514" formatCode="0.00E+00">
                  <c:v>0</c:v>
                </c:pt>
                <c:pt idx="515" formatCode="0.00E+00">
                  <c:v>0</c:v>
                </c:pt>
                <c:pt idx="516" formatCode="0.00E+00">
                  <c:v>0</c:v>
                </c:pt>
                <c:pt idx="517" formatCode="0.00E+00">
                  <c:v>0</c:v>
                </c:pt>
                <c:pt idx="518" formatCode="0.00E+00">
                  <c:v>0</c:v>
                </c:pt>
                <c:pt idx="519" formatCode="0.00E+00">
                  <c:v>0</c:v>
                </c:pt>
                <c:pt idx="520" formatCode="0.00E+00">
                  <c:v>0</c:v>
                </c:pt>
                <c:pt idx="521" formatCode="0.00E+00">
                  <c:v>0</c:v>
                </c:pt>
                <c:pt idx="522" formatCode="0.00E+00">
                  <c:v>0</c:v>
                </c:pt>
                <c:pt idx="523" formatCode="0.00E+00">
                  <c:v>0</c:v>
                </c:pt>
                <c:pt idx="524" formatCode="0.00E+00">
                  <c:v>0</c:v>
                </c:pt>
                <c:pt idx="525" formatCode="0.00E+00">
                  <c:v>0</c:v>
                </c:pt>
                <c:pt idx="526" formatCode="0.00E+00">
                  <c:v>0</c:v>
                </c:pt>
                <c:pt idx="527" formatCode="0.00E+00">
                  <c:v>0</c:v>
                </c:pt>
                <c:pt idx="528" formatCode="0.00E+00">
                  <c:v>0</c:v>
                </c:pt>
                <c:pt idx="529" formatCode="0.00E+00">
                  <c:v>0</c:v>
                </c:pt>
                <c:pt idx="530" formatCode="0.00E+00">
                  <c:v>0</c:v>
                </c:pt>
                <c:pt idx="531" formatCode="0.00E+00">
                  <c:v>0</c:v>
                </c:pt>
                <c:pt idx="532" formatCode="0.00E+00">
                  <c:v>0</c:v>
                </c:pt>
                <c:pt idx="533" formatCode="0.00E+00">
                  <c:v>0</c:v>
                </c:pt>
                <c:pt idx="534" formatCode="0.00E+00">
                  <c:v>0</c:v>
                </c:pt>
                <c:pt idx="535" formatCode="0.00E+00">
                  <c:v>0</c:v>
                </c:pt>
                <c:pt idx="536" formatCode="0.00E+00">
                  <c:v>0</c:v>
                </c:pt>
                <c:pt idx="537" formatCode="0.00E+00">
                  <c:v>0</c:v>
                </c:pt>
                <c:pt idx="538" formatCode="0.00E+00">
                  <c:v>0</c:v>
                </c:pt>
                <c:pt idx="539" formatCode="0.00E+00">
                  <c:v>0</c:v>
                </c:pt>
                <c:pt idx="540" formatCode="0.00E+00">
                  <c:v>0</c:v>
                </c:pt>
                <c:pt idx="541" formatCode="0.00E+00">
                  <c:v>0</c:v>
                </c:pt>
                <c:pt idx="542" formatCode="0.00E+00">
                  <c:v>0</c:v>
                </c:pt>
                <c:pt idx="543" formatCode="0.00E+00">
                  <c:v>0</c:v>
                </c:pt>
                <c:pt idx="544" formatCode="0.00E+00">
                  <c:v>0</c:v>
                </c:pt>
                <c:pt idx="545" formatCode="0.00E+00">
                  <c:v>0</c:v>
                </c:pt>
                <c:pt idx="546" formatCode="0.00E+00">
                  <c:v>0</c:v>
                </c:pt>
                <c:pt idx="547" formatCode="0.00E+00">
                  <c:v>0</c:v>
                </c:pt>
                <c:pt idx="548" formatCode="0.00E+00">
                  <c:v>0</c:v>
                </c:pt>
                <c:pt idx="549" formatCode="0.00E+00">
                  <c:v>0</c:v>
                </c:pt>
                <c:pt idx="550" formatCode="0.00E+00">
                  <c:v>0</c:v>
                </c:pt>
                <c:pt idx="551" formatCode="0.00E+00">
                  <c:v>0</c:v>
                </c:pt>
                <c:pt idx="552" formatCode="0.00E+00">
                  <c:v>0</c:v>
                </c:pt>
                <c:pt idx="553" formatCode="0.00E+00">
                  <c:v>0</c:v>
                </c:pt>
                <c:pt idx="554" formatCode="0.00E+00">
                  <c:v>0</c:v>
                </c:pt>
                <c:pt idx="555" formatCode="0.00E+00">
                  <c:v>0</c:v>
                </c:pt>
                <c:pt idx="556" formatCode="0.00E+00">
                  <c:v>0</c:v>
                </c:pt>
                <c:pt idx="557" formatCode="0.00E+00">
                  <c:v>0</c:v>
                </c:pt>
                <c:pt idx="558" formatCode="0.00E+00">
                  <c:v>0</c:v>
                </c:pt>
                <c:pt idx="559" formatCode="0.00E+00">
                  <c:v>0</c:v>
                </c:pt>
                <c:pt idx="560" formatCode="0.00E+00">
                  <c:v>0</c:v>
                </c:pt>
                <c:pt idx="561" formatCode="0.00E+00">
                  <c:v>0</c:v>
                </c:pt>
                <c:pt idx="562" formatCode="0.00E+00">
                  <c:v>0</c:v>
                </c:pt>
                <c:pt idx="563" formatCode="0.00E+00">
                  <c:v>0</c:v>
                </c:pt>
                <c:pt idx="564" formatCode="0.00E+00">
                  <c:v>0</c:v>
                </c:pt>
                <c:pt idx="565" formatCode="0.00E+00">
                  <c:v>0</c:v>
                </c:pt>
                <c:pt idx="566" formatCode="0.00E+00">
                  <c:v>0</c:v>
                </c:pt>
                <c:pt idx="567" formatCode="0.00E+00">
                  <c:v>0</c:v>
                </c:pt>
                <c:pt idx="568" formatCode="0.00E+00">
                  <c:v>0</c:v>
                </c:pt>
                <c:pt idx="569" formatCode="0.00E+00">
                  <c:v>0</c:v>
                </c:pt>
                <c:pt idx="570" formatCode="0.00E+00">
                  <c:v>0</c:v>
                </c:pt>
                <c:pt idx="571" formatCode="0.00E+00">
                  <c:v>0</c:v>
                </c:pt>
                <c:pt idx="572" formatCode="0.00E+00">
                  <c:v>0</c:v>
                </c:pt>
                <c:pt idx="573" formatCode="0.00E+00">
                  <c:v>0</c:v>
                </c:pt>
                <c:pt idx="574" formatCode="0.00E+00">
                  <c:v>0</c:v>
                </c:pt>
                <c:pt idx="575" formatCode="0.00E+00">
                  <c:v>0</c:v>
                </c:pt>
                <c:pt idx="576" formatCode="0.00E+00">
                  <c:v>0</c:v>
                </c:pt>
                <c:pt idx="577" formatCode="0.00E+00">
                  <c:v>0</c:v>
                </c:pt>
                <c:pt idx="578" formatCode="0.00E+00">
                  <c:v>0</c:v>
                </c:pt>
                <c:pt idx="579" formatCode="0.00E+00">
                  <c:v>0</c:v>
                </c:pt>
                <c:pt idx="580" formatCode="0.00E+00">
                  <c:v>0</c:v>
                </c:pt>
                <c:pt idx="581" formatCode="0.00E+00">
                  <c:v>0</c:v>
                </c:pt>
                <c:pt idx="582" formatCode="0.00E+00">
                  <c:v>0</c:v>
                </c:pt>
                <c:pt idx="583" formatCode="0.00E+00">
                  <c:v>0</c:v>
                </c:pt>
                <c:pt idx="584" formatCode="0.00E+00">
                  <c:v>0</c:v>
                </c:pt>
                <c:pt idx="585" formatCode="0.00E+00">
                  <c:v>0</c:v>
                </c:pt>
                <c:pt idx="586" formatCode="0.00E+00">
                  <c:v>0</c:v>
                </c:pt>
                <c:pt idx="587" formatCode="0.00E+00">
                  <c:v>0</c:v>
                </c:pt>
                <c:pt idx="588" formatCode="0.00E+00">
                  <c:v>0</c:v>
                </c:pt>
                <c:pt idx="589" formatCode="0.00E+00">
                  <c:v>0</c:v>
                </c:pt>
                <c:pt idx="590" formatCode="0.00E+00">
                  <c:v>0</c:v>
                </c:pt>
                <c:pt idx="591" formatCode="0.00E+00">
                  <c:v>0</c:v>
                </c:pt>
                <c:pt idx="592" formatCode="0.00E+00">
                  <c:v>0</c:v>
                </c:pt>
                <c:pt idx="593" formatCode="0.00E+00">
                  <c:v>0</c:v>
                </c:pt>
                <c:pt idx="594" formatCode="0.00E+00">
                  <c:v>0</c:v>
                </c:pt>
                <c:pt idx="595" formatCode="0.00E+00">
                  <c:v>0</c:v>
                </c:pt>
                <c:pt idx="596" formatCode="0.00E+00">
                  <c:v>0</c:v>
                </c:pt>
                <c:pt idx="597" formatCode="0.00E+00">
                  <c:v>0</c:v>
                </c:pt>
                <c:pt idx="598" formatCode="0.00E+00">
                  <c:v>0</c:v>
                </c:pt>
                <c:pt idx="599" formatCode="0.00E+00">
                  <c:v>0</c:v>
                </c:pt>
                <c:pt idx="600" formatCode="0.00E+00">
                  <c:v>0</c:v>
                </c:pt>
                <c:pt idx="601" formatCode="0.00E+00">
                  <c:v>0</c:v>
                </c:pt>
                <c:pt idx="602" formatCode="0.00E+00">
                  <c:v>0</c:v>
                </c:pt>
                <c:pt idx="603" formatCode="0.00E+00">
                  <c:v>0</c:v>
                </c:pt>
                <c:pt idx="604" formatCode="0.00E+00">
                  <c:v>0</c:v>
                </c:pt>
                <c:pt idx="605" formatCode="0.00E+00">
                  <c:v>0</c:v>
                </c:pt>
                <c:pt idx="606" formatCode="0.00E+00">
                  <c:v>0</c:v>
                </c:pt>
                <c:pt idx="607" formatCode="0.00E+00">
                  <c:v>0</c:v>
                </c:pt>
                <c:pt idx="608" formatCode="0.00E+00">
                  <c:v>0</c:v>
                </c:pt>
                <c:pt idx="609" formatCode="0.00E+00">
                  <c:v>0</c:v>
                </c:pt>
                <c:pt idx="610" formatCode="0.00E+00">
                  <c:v>0</c:v>
                </c:pt>
                <c:pt idx="611" formatCode="0.00E+00">
                  <c:v>0</c:v>
                </c:pt>
                <c:pt idx="612" formatCode="0.00E+00">
                  <c:v>0</c:v>
                </c:pt>
                <c:pt idx="613" formatCode="0.00E+00">
                  <c:v>0</c:v>
                </c:pt>
                <c:pt idx="614" formatCode="0.00E+00">
                  <c:v>0</c:v>
                </c:pt>
                <c:pt idx="615" formatCode="0.00E+00">
                  <c:v>0</c:v>
                </c:pt>
                <c:pt idx="616" formatCode="0.00E+00">
                  <c:v>0</c:v>
                </c:pt>
                <c:pt idx="617" formatCode="0.00E+00">
                  <c:v>0</c:v>
                </c:pt>
                <c:pt idx="618" formatCode="0.00E+00">
                  <c:v>0</c:v>
                </c:pt>
                <c:pt idx="619" formatCode="0.00E+00">
                  <c:v>0</c:v>
                </c:pt>
                <c:pt idx="620" formatCode="0.00E+00">
                  <c:v>0</c:v>
                </c:pt>
                <c:pt idx="621" formatCode="0.00E+00">
                  <c:v>0</c:v>
                </c:pt>
                <c:pt idx="622" formatCode="0.00E+00">
                  <c:v>0</c:v>
                </c:pt>
                <c:pt idx="623" formatCode="0.00E+00">
                  <c:v>0</c:v>
                </c:pt>
                <c:pt idx="624" formatCode="0.00E+00">
                  <c:v>0</c:v>
                </c:pt>
                <c:pt idx="625" formatCode="0.00E+00">
                  <c:v>0</c:v>
                </c:pt>
                <c:pt idx="626" formatCode="0.00E+00">
                  <c:v>0</c:v>
                </c:pt>
                <c:pt idx="627" formatCode="0.00E+00">
                  <c:v>0</c:v>
                </c:pt>
                <c:pt idx="628" formatCode="0.00E+00">
                  <c:v>0</c:v>
                </c:pt>
                <c:pt idx="629" formatCode="0.00E+00">
                  <c:v>0</c:v>
                </c:pt>
                <c:pt idx="630" formatCode="0.00E+00">
                  <c:v>0</c:v>
                </c:pt>
                <c:pt idx="631" formatCode="0.00E+00">
                  <c:v>0</c:v>
                </c:pt>
                <c:pt idx="632" formatCode="0.00E+00">
                  <c:v>0</c:v>
                </c:pt>
                <c:pt idx="633" formatCode="0.00E+00">
                  <c:v>0</c:v>
                </c:pt>
                <c:pt idx="634" formatCode="0.00E+00">
                  <c:v>0</c:v>
                </c:pt>
                <c:pt idx="635" formatCode="0.00E+00">
                  <c:v>0</c:v>
                </c:pt>
                <c:pt idx="636" formatCode="0.00E+00">
                  <c:v>0</c:v>
                </c:pt>
                <c:pt idx="637" formatCode="0.00E+00">
                  <c:v>0</c:v>
                </c:pt>
                <c:pt idx="638" formatCode="0.00E+00">
                  <c:v>0</c:v>
                </c:pt>
                <c:pt idx="639" formatCode="0.00E+00">
                  <c:v>0</c:v>
                </c:pt>
                <c:pt idx="640" formatCode="0.00E+00">
                  <c:v>0</c:v>
                </c:pt>
                <c:pt idx="641" formatCode="0.00E+00">
                  <c:v>0</c:v>
                </c:pt>
                <c:pt idx="642" formatCode="0.00E+00">
                  <c:v>0</c:v>
                </c:pt>
                <c:pt idx="643" formatCode="0.00E+00">
                  <c:v>0</c:v>
                </c:pt>
                <c:pt idx="644" formatCode="0.00E+00">
                  <c:v>0</c:v>
                </c:pt>
                <c:pt idx="645" formatCode="0.00E+00">
                  <c:v>0</c:v>
                </c:pt>
                <c:pt idx="646" formatCode="0.00E+00">
                  <c:v>0</c:v>
                </c:pt>
                <c:pt idx="647" formatCode="0.00E+00">
                  <c:v>0</c:v>
                </c:pt>
                <c:pt idx="648" formatCode="0.00E+00">
                  <c:v>0</c:v>
                </c:pt>
                <c:pt idx="649" formatCode="0.00E+00">
                  <c:v>0</c:v>
                </c:pt>
                <c:pt idx="650" formatCode="0.00E+00">
                  <c:v>0</c:v>
                </c:pt>
                <c:pt idx="651" formatCode="0.00E+00">
                  <c:v>0</c:v>
                </c:pt>
                <c:pt idx="652" formatCode="0.00E+00">
                  <c:v>0</c:v>
                </c:pt>
                <c:pt idx="653" formatCode="0.00E+00">
                  <c:v>0</c:v>
                </c:pt>
                <c:pt idx="654" formatCode="0.00E+00">
                  <c:v>0</c:v>
                </c:pt>
                <c:pt idx="655" formatCode="0.00E+00">
                  <c:v>0</c:v>
                </c:pt>
                <c:pt idx="656" formatCode="0.00E+00">
                  <c:v>0</c:v>
                </c:pt>
                <c:pt idx="657" formatCode="0.00E+00">
                  <c:v>0</c:v>
                </c:pt>
                <c:pt idx="658" formatCode="0.00E+00">
                  <c:v>0</c:v>
                </c:pt>
                <c:pt idx="659" formatCode="0.00E+00">
                  <c:v>0</c:v>
                </c:pt>
                <c:pt idx="660" formatCode="0.00E+00">
                  <c:v>0</c:v>
                </c:pt>
                <c:pt idx="661" formatCode="0.00E+00">
                  <c:v>0</c:v>
                </c:pt>
                <c:pt idx="662" formatCode="0.00E+00">
                  <c:v>0</c:v>
                </c:pt>
                <c:pt idx="663" formatCode="0.00E+00">
                  <c:v>0</c:v>
                </c:pt>
                <c:pt idx="664" formatCode="0.00E+00">
                  <c:v>0</c:v>
                </c:pt>
                <c:pt idx="665" formatCode="0.00E+00">
                  <c:v>0</c:v>
                </c:pt>
                <c:pt idx="666" formatCode="0.00E+00">
                  <c:v>0</c:v>
                </c:pt>
                <c:pt idx="667" formatCode="0.00E+00">
                  <c:v>0</c:v>
                </c:pt>
                <c:pt idx="668" formatCode="0.00E+00">
                  <c:v>0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  <c:pt idx="675" formatCode="0.00E+00">
                  <c:v>0</c:v>
                </c:pt>
                <c:pt idx="676" formatCode="0.00E+00">
                  <c:v>0</c:v>
                </c:pt>
                <c:pt idx="677" formatCode="0.00E+00">
                  <c:v>0</c:v>
                </c:pt>
                <c:pt idx="678" formatCode="0.00E+00">
                  <c:v>0</c:v>
                </c:pt>
                <c:pt idx="679" formatCode="0.00E+00">
                  <c:v>0</c:v>
                </c:pt>
                <c:pt idx="680" formatCode="0.00E+00">
                  <c:v>0</c:v>
                </c:pt>
                <c:pt idx="681" formatCode="0.00E+00">
                  <c:v>0</c:v>
                </c:pt>
                <c:pt idx="682" formatCode="0.00E+00">
                  <c:v>0</c:v>
                </c:pt>
                <c:pt idx="683" formatCode="0.00E+00">
                  <c:v>0</c:v>
                </c:pt>
                <c:pt idx="684" formatCode="0.00E+00">
                  <c:v>0</c:v>
                </c:pt>
                <c:pt idx="685" formatCode="0.00E+00">
                  <c:v>0</c:v>
                </c:pt>
                <c:pt idx="686" formatCode="0.00E+00">
                  <c:v>0</c:v>
                </c:pt>
                <c:pt idx="687" formatCode="0.00E+00">
                  <c:v>0</c:v>
                </c:pt>
                <c:pt idx="688" formatCode="0.00E+00">
                  <c:v>0</c:v>
                </c:pt>
                <c:pt idx="689" formatCode="0.00E+00">
                  <c:v>0</c:v>
                </c:pt>
                <c:pt idx="690" formatCode="0.00E+00">
                  <c:v>0</c:v>
                </c:pt>
                <c:pt idx="691" formatCode="0.00E+00">
                  <c:v>0</c:v>
                </c:pt>
                <c:pt idx="692" formatCode="0.00E+00">
                  <c:v>0</c:v>
                </c:pt>
                <c:pt idx="693" formatCode="0.00E+00">
                  <c:v>0</c:v>
                </c:pt>
                <c:pt idx="694" formatCode="0.00E+00">
                  <c:v>0</c:v>
                </c:pt>
                <c:pt idx="695" formatCode="0.00E+00">
                  <c:v>0</c:v>
                </c:pt>
                <c:pt idx="696" formatCode="0.00E+00">
                  <c:v>0</c:v>
                </c:pt>
                <c:pt idx="697" formatCode="0.00E+00">
                  <c:v>0</c:v>
                </c:pt>
                <c:pt idx="698" formatCode="0.00E+00">
                  <c:v>0</c:v>
                </c:pt>
                <c:pt idx="699" formatCode="0.00E+00">
                  <c:v>0</c:v>
                </c:pt>
                <c:pt idx="700" formatCode="0.00E+00">
                  <c:v>0</c:v>
                </c:pt>
                <c:pt idx="701" formatCode="0.00E+00">
                  <c:v>0</c:v>
                </c:pt>
                <c:pt idx="702" formatCode="0.00E+00">
                  <c:v>0</c:v>
                </c:pt>
                <c:pt idx="703" formatCode="0.00E+00">
                  <c:v>0</c:v>
                </c:pt>
                <c:pt idx="704" formatCode="0.00E+00">
                  <c:v>0</c:v>
                </c:pt>
                <c:pt idx="705" formatCode="0.00E+00">
                  <c:v>0</c:v>
                </c:pt>
                <c:pt idx="706" formatCode="0.00E+00">
                  <c:v>0</c:v>
                </c:pt>
                <c:pt idx="707" formatCode="0.00E+00">
                  <c:v>0</c:v>
                </c:pt>
                <c:pt idx="708" formatCode="0.00E+00">
                  <c:v>0</c:v>
                </c:pt>
                <c:pt idx="709" formatCode="0.00E+00">
                  <c:v>0</c:v>
                </c:pt>
                <c:pt idx="710" formatCode="0.00E+00">
                  <c:v>0</c:v>
                </c:pt>
                <c:pt idx="711" formatCode="0.00E+00">
                  <c:v>0</c:v>
                </c:pt>
                <c:pt idx="712" formatCode="0.00E+00">
                  <c:v>0</c:v>
                </c:pt>
                <c:pt idx="713" formatCode="0.00E+00">
                  <c:v>0</c:v>
                </c:pt>
                <c:pt idx="714" formatCode="0.00E+00">
                  <c:v>0</c:v>
                </c:pt>
                <c:pt idx="715" formatCode="0.00E+00">
                  <c:v>0</c:v>
                </c:pt>
                <c:pt idx="716" formatCode="0.00E+00">
                  <c:v>0</c:v>
                </c:pt>
                <c:pt idx="717" formatCode="0.00E+00">
                  <c:v>0</c:v>
                </c:pt>
                <c:pt idx="718" formatCode="0.00E+00">
                  <c:v>0</c:v>
                </c:pt>
                <c:pt idx="719" formatCode="0.00E+00">
                  <c:v>0</c:v>
                </c:pt>
                <c:pt idx="720" formatCode="0.00E+00">
                  <c:v>0</c:v>
                </c:pt>
                <c:pt idx="721" formatCode="0.00E+00">
                  <c:v>0</c:v>
                </c:pt>
                <c:pt idx="722" formatCode="0.00E+00">
                  <c:v>0</c:v>
                </c:pt>
                <c:pt idx="723" formatCode="0.00E+00">
                  <c:v>0</c:v>
                </c:pt>
                <c:pt idx="724" formatCode="0.00E+00">
                  <c:v>0</c:v>
                </c:pt>
                <c:pt idx="725" formatCode="0.00E+00">
                  <c:v>0</c:v>
                </c:pt>
                <c:pt idx="726" formatCode="0.00E+00">
                  <c:v>0</c:v>
                </c:pt>
                <c:pt idx="727" formatCode="0.00E+00">
                  <c:v>0</c:v>
                </c:pt>
                <c:pt idx="728" formatCode="0.00E+00">
                  <c:v>0</c:v>
                </c:pt>
                <c:pt idx="729" formatCode="0.00E+00">
                  <c:v>0</c:v>
                </c:pt>
                <c:pt idx="730" formatCode="0.00E+00">
                  <c:v>0</c:v>
                </c:pt>
                <c:pt idx="731" formatCode="0.00E+00">
                  <c:v>0</c:v>
                </c:pt>
                <c:pt idx="732" formatCode="0.00E+00">
                  <c:v>0</c:v>
                </c:pt>
                <c:pt idx="733" formatCode="0.00E+00">
                  <c:v>0</c:v>
                </c:pt>
                <c:pt idx="734" formatCode="0.00E+00">
                  <c:v>0</c:v>
                </c:pt>
                <c:pt idx="735" formatCode="0.00E+00">
                  <c:v>0</c:v>
                </c:pt>
                <c:pt idx="736" formatCode="0.00E+00">
                  <c:v>0</c:v>
                </c:pt>
                <c:pt idx="737" formatCode="0.00E+00">
                  <c:v>0</c:v>
                </c:pt>
                <c:pt idx="738" formatCode="0.00E+00">
                  <c:v>0</c:v>
                </c:pt>
                <c:pt idx="739" formatCode="0.00E+00">
                  <c:v>0</c:v>
                </c:pt>
                <c:pt idx="740" formatCode="0.00E+00">
                  <c:v>0</c:v>
                </c:pt>
                <c:pt idx="741" formatCode="0.00E+00">
                  <c:v>0</c:v>
                </c:pt>
                <c:pt idx="742" formatCode="0.00E+00">
                  <c:v>0</c:v>
                </c:pt>
                <c:pt idx="743" formatCode="0.00E+00">
                  <c:v>0</c:v>
                </c:pt>
                <c:pt idx="744" formatCode="0.00E+00">
                  <c:v>0</c:v>
                </c:pt>
                <c:pt idx="745" formatCode="0.00E+00">
                  <c:v>0</c:v>
                </c:pt>
                <c:pt idx="746" formatCode="0.00E+00">
                  <c:v>0</c:v>
                </c:pt>
                <c:pt idx="747" formatCode="0.00E+00">
                  <c:v>0</c:v>
                </c:pt>
                <c:pt idx="748" formatCode="0.00E+00">
                  <c:v>0</c:v>
                </c:pt>
                <c:pt idx="749" formatCode="0.00E+00">
                  <c:v>0</c:v>
                </c:pt>
                <c:pt idx="750" formatCode="0.00E+00">
                  <c:v>0</c:v>
                </c:pt>
                <c:pt idx="751" formatCode="0.00E+00">
                  <c:v>0</c:v>
                </c:pt>
                <c:pt idx="752" formatCode="0.00E+00">
                  <c:v>0</c:v>
                </c:pt>
                <c:pt idx="753" formatCode="0.00E+00">
                  <c:v>0</c:v>
                </c:pt>
                <c:pt idx="754" formatCode="0.00E+00">
                  <c:v>0</c:v>
                </c:pt>
                <c:pt idx="755" formatCode="0.00E+00">
                  <c:v>0</c:v>
                </c:pt>
                <c:pt idx="756" formatCode="0.00E+00">
                  <c:v>0</c:v>
                </c:pt>
                <c:pt idx="757" formatCode="0.00E+00">
                  <c:v>0</c:v>
                </c:pt>
                <c:pt idx="758" formatCode="0.00E+00">
                  <c:v>0</c:v>
                </c:pt>
                <c:pt idx="759" formatCode="0.00E+00">
                  <c:v>0</c:v>
                </c:pt>
                <c:pt idx="760" formatCode="0.00E+00">
                  <c:v>0</c:v>
                </c:pt>
                <c:pt idx="761" formatCode="0.00E+00">
                  <c:v>0</c:v>
                </c:pt>
                <c:pt idx="762" formatCode="0.00E+00">
                  <c:v>0</c:v>
                </c:pt>
                <c:pt idx="763" formatCode="0.00E+00">
                  <c:v>0</c:v>
                </c:pt>
                <c:pt idx="764" formatCode="0.00E+00">
                  <c:v>0</c:v>
                </c:pt>
                <c:pt idx="765" formatCode="0.00E+00">
                  <c:v>0</c:v>
                </c:pt>
                <c:pt idx="766" formatCode="0.00E+00">
                  <c:v>0</c:v>
                </c:pt>
                <c:pt idx="767" formatCode="0.00E+00">
                  <c:v>0</c:v>
                </c:pt>
                <c:pt idx="768" formatCode="0.00E+00">
                  <c:v>0</c:v>
                </c:pt>
                <c:pt idx="769" formatCode="0.00E+00">
                  <c:v>0</c:v>
                </c:pt>
                <c:pt idx="770" formatCode="0.00E+00">
                  <c:v>0</c:v>
                </c:pt>
                <c:pt idx="771" formatCode="0.00E+00">
                  <c:v>0</c:v>
                </c:pt>
                <c:pt idx="772" formatCode="0.00E+00">
                  <c:v>0</c:v>
                </c:pt>
                <c:pt idx="773" formatCode="0.00E+00">
                  <c:v>0</c:v>
                </c:pt>
                <c:pt idx="774" formatCode="0.00E+00">
                  <c:v>0</c:v>
                </c:pt>
                <c:pt idx="775" formatCode="0.00E+00">
                  <c:v>0</c:v>
                </c:pt>
                <c:pt idx="776" formatCode="0.00E+00">
                  <c:v>0</c:v>
                </c:pt>
                <c:pt idx="777" formatCode="0.00E+00">
                  <c:v>0</c:v>
                </c:pt>
                <c:pt idx="778" formatCode="0.00E+00">
                  <c:v>0</c:v>
                </c:pt>
                <c:pt idx="779" formatCode="0.00E+00">
                  <c:v>0</c:v>
                </c:pt>
                <c:pt idx="780" formatCode="0.00E+00">
                  <c:v>0</c:v>
                </c:pt>
                <c:pt idx="781" formatCode="0.00E+00">
                  <c:v>0</c:v>
                </c:pt>
                <c:pt idx="782" formatCode="0.00E+00">
                  <c:v>0</c:v>
                </c:pt>
                <c:pt idx="783" formatCode="0.00E+00">
                  <c:v>0</c:v>
                </c:pt>
                <c:pt idx="784" formatCode="0.00E+00">
                  <c:v>0</c:v>
                </c:pt>
                <c:pt idx="785" formatCode="0.00E+00">
                  <c:v>0</c:v>
                </c:pt>
                <c:pt idx="786" formatCode="0.00E+00">
                  <c:v>0</c:v>
                </c:pt>
                <c:pt idx="787" formatCode="0.00E+00">
                  <c:v>0</c:v>
                </c:pt>
                <c:pt idx="788" formatCode="0.00E+00">
                  <c:v>0</c:v>
                </c:pt>
                <c:pt idx="789" formatCode="0.00E+00">
                  <c:v>0</c:v>
                </c:pt>
                <c:pt idx="790" formatCode="0.00E+00">
                  <c:v>0</c:v>
                </c:pt>
                <c:pt idx="791" formatCode="0.00E+00">
                  <c:v>0</c:v>
                </c:pt>
                <c:pt idx="792" formatCode="0.00E+00">
                  <c:v>0</c:v>
                </c:pt>
                <c:pt idx="793" formatCode="0.00E+00">
                  <c:v>0</c:v>
                </c:pt>
                <c:pt idx="794" formatCode="0.00E+00">
                  <c:v>0</c:v>
                </c:pt>
                <c:pt idx="795" formatCode="0.00E+00">
                  <c:v>0</c:v>
                </c:pt>
                <c:pt idx="796" formatCode="0.00E+00">
                  <c:v>0</c:v>
                </c:pt>
                <c:pt idx="797" formatCode="0.00E+00">
                  <c:v>0</c:v>
                </c:pt>
                <c:pt idx="798" formatCode="0.00E+00">
                  <c:v>0</c:v>
                </c:pt>
                <c:pt idx="799" formatCode="0.00E+00">
                  <c:v>0</c:v>
                </c:pt>
                <c:pt idx="800" formatCode="0.00E+00">
                  <c:v>0</c:v>
                </c:pt>
                <c:pt idx="801" formatCode="0.00E+00">
                  <c:v>0</c:v>
                </c:pt>
                <c:pt idx="802" formatCode="0.00E+00">
                  <c:v>0</c:v>
                </c:pt>
                <c:pt idx="803" formatCode="0.00E+00">
                  <c:v>0</c:v>
                </c:pt>
                <c:pt idx="804" formatCode="0.00E+00">
                  <c:v>0</c:v>
                </c:pt>
                <c:pt idx="805" formatCode="0.00E+00">
                  <c:v>0</c:v>
                </c:pt>
                <c:pt idx="806" formatCode="0.00E+00">
                  <c:v>0</c:v>
                </c:pt>
                <c:pt idx="807" formatCode="0.00E+00">
                  <c:v>0</c:v>
                </c:pt>
                <c:pt idx="808" formatCode="0.00E+00">
                  <c:v>0</c:v>
                </c:pt>
                <c:pt idx="809" formatCode="0.00E+00">
                  <c:v>0</c:v>
                </c:pt>
                <c:pt idx="810" formatCode="0.00E+00">
                  <c:v>0</c:v>
                </c:pt>
                <c:pt idx="811" formatCode="0.00E+00">
                  <c:v>0</c:v>
                </c:pt>
                <c:pt idx="812" formatCode="0.00E+00">
                  <c:v>0</c:v>
                </c:pt>
                <c:pt idx="813" formatCode="0.00E+00">
                  <c:v>0</c:v>
                </c:pt>
                <c:pt idx="814" formatCode="0.00E+00">
                  <c:v>0</c:v>
                </c:pt>
                <c:pt idx="815" formatCode="0.00E+00">
                  <c:v>0</c:v>
                </c:pt>
                <c:pt idx="816" formatCode="0.00E+00">
                  <c:v>0</c:v>
                </c:pt>
                <c:pt idx="817" formatCode="0.00E+00">
                  <c:v>0</c:v>
                </c:pt>
                <c:pt idx="818" formatCode="0.00E+00">
                  <c:v>0</c:v>
                </c:pt>
                <c:pt idx="819" formatCode="0.00E+00">
                  <c:v>0</c:v>
                </c:pt>
                <c:pt idx="820" formatCode="0.00E+00">
                  <c:v>0</c:v>
                </c:pt>
                <c:pt idx="821" formatCode="0.00E+00">
                  <c:v>0</c:v>
                </c:pt>
                <c:pt idx="822" formatCode="0.00E+00">
                  <c:v>0</c:v>
                </c:pt>
                <c:pt idx="823" formatCode="0.00E+00">
                  <c:v>0</c:v>
                </c:pt>
                <c:pt idx="824" formatCode="0.00E+00">
                  <c:v>0</c:v>
                </c:pt>
                <c:pt idx="825" formatCode="0.00E+00">
                  <c:v>0</c:v>
                </c:pt>
                <c:pt idx="826" formatCode="0.00E+00">
                  <c:v>0</c:v>
                </c:pt>
                <c:pt idx="827" formatCode="0.00E+00">
                  <c:v>0</c:v>
                </c:pt>
                <c:pt idx="828" formatCode="0.00E+00">
                  <c:v>0</c:v>
                </c:pt>
                <c:pt idx="829" formatCode="0.00E+00">
                  <c:v>0</c:v>
                </c:pt>
                <c:pt idx="830" formatCode="0.00E+00">
                  <c:v>0</c:v>
                </c:pt>
                <c:pt idx="831" formatCode="0.00E+00">
                  <c:v>0</c:v>
                </c:pt>
                <c:pt idx="832" formatCode="0.00E+00">
                  <c:v>0</c:v>
                </c:pt>
                <c:pt idx="833" formatCode="0.00E+00">
                  <c:v>0</c:v>
                </c:pt>
                <c:pt idx="834" formatCode="0.00E+00">
                  <c:v>0</c:v>
                </c:pt>
                <c:pt idx="835" formatCode="0.00E+00">
                  <c:v>0</c:v>
                </c:pt>
                <c:pt idx="836" formatCode="0.00E+00">
                  <c:v>0</c:v>
                </c:pt>
                <c:pt idx="837" formatCode="0.00E+00">
                  <c:v>0</c:v>
                </c:pt>
                <c:pt idx="838" formatCode="0.00E+00">
                  <c:v>0</c:v>
                </c:pt>
                <c:pt idx="839" formatCode="0.00E+00">
                  <c:v>0</c:v>
                </c:pt>
                <c:pt idx="840" formatCode="0.00E+00">
                  <c:v>0</c:v>
                </c:pt>
                <c:pt idx="841" formatCode="0.00E+00">
                  <c:v>0</c:v>
                </c:pt>
                <c:pt idx="842" formatCode="0.00E+00">
                  <c:v>0</c:v>
                </c:pt>
                <c:pt idx="843" formatCode="0.00E+00">
                  <c:v>0</c:v>
                </c:pt>
                <c:pt idx="844" formatCode="0.00E+00">
                  <c:v>0</c:v>
                </c:pt>
                <c:pt idx="845" formatCode="0.00E+00">
                  <c:v>0</c:v>
                </c:pt>
                <c:pt idx="846" formatCode="0.00E+00">
                  <c:v>0</c:v>
                </c:pt>
                <c:pt idx="847" formatCode="0.00E+00">
                  <c:v>0</c:v>
                </c:pt>
                <c:pt idx="848" formatCode="0.00E+00">
                  <c:v>0</c:v>
                </c:pt>
                <c:pt idx="849" formatCode="0.00E+00">
                  <c:v>0</c:v>
                </c:pt>
                <c:pt idx="850" formatCode="0.00E+00">
                  <c:v>0</c:v>
                </c:pt>
                <c:pt idx="851" formatCode="0.00E+00">
                  <c:v>0</c:v>
                </c:pt>
                <c:pt idx="852" formatCode="0.00E+00">
                  <c:v>0</c:v>
                </c:pt>
                <c:pt idx="853" formatCode="0.00E+00">
                  <c:v>0</c:v>
                </c:pt>
                <c:pt idx="854" formatCode="0.00E+00">
                  <c:v>0</c:v>
                </c:pt>
                <c:pt idx="855" formatCode="0.00E+00">
                  <c:v>0</c:v>
                </c:pt>
                <c:pt idx="856" formatCode="0.00E+00">
                  <c:v>0</c:v>
                </c:pt>
                <c:pt idx="857" formatCode="0.00E+00">
                  <c:v>0</c:v>
                </c:pt>
                <c:pt idx="858" formatCode="0.00E+00">
                  <c:v>0</c:v>
                </c:pt>
                <c:pt idx="859" formatCode="0.00E+00">
                  <c:v>0</c:v>
                </c:pt>
                <c:pt idx="860" formatCode="0.00E+00">
                  <c:v>0</c:v>
                </c:pt>
                <c:pt idx="861" formatCode="0.00E+00">
                  <c:v>0</c:v>
                </c:pt>
                <c:pt idx="862" formatCode="0.00E+00">
                  <c:v>0</c:v>
                </c:pt>
                <c:pt idx="863" formatCode="0.00E+00">
                  <c:v>0</c:v>
                </c:pt>
                <c:pt idx="864" formatCode="0.00E+00">
                  <c:v>0</c:v>
                </c:pt>
                <c:pt idx="865" formatCode="0.00E+00">
                  <c:v>0</c:v>
                </c:pt>
                <c:pt idx="866" formatCode="0.00E+00">
                  <c:v>0</c:v>
                </c:pt>
                <c:pt idx="867" formatCode="0.00E+00">
                  <c:v>0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0</c:v>
                </c:pt>
                <c:pt idx="871" formatCode="0.00E+00">
                  <c:v>0</c:v>
                </c:pt>
                <c:pt idx="872" formatCode="0.00E+00">
                  <c:v>0</c:v>
                </c:pt>
                <c:pt idx="873" formatCode="0.00E+00">
                  <c:v>0</c:v>
                </c:pt>
                <c:pt idx="874" formatCode="0.00E+00">
                  <c:v>0</c:v>
                </c:pt>
                <c:pt idx="875" formatCode="0.00E+00">
                  <c:v>0</c:v>
                </c:pt>
                <c:pt idx="876" formatCode="0.00E+00">
                  <c:v>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0</c:v>
                </c:pt>
                <c:pt idx="880" formatCode="0.00E+00">
                  <c:v>0</c:v>
                </c:pt>
                <c:pt idx="881" formatCode="0.00E+00">
                  <c:v>0</c:v>
                </c:pt>
                <c:pt idx="882" formatCode="0.00E+00">
                  <c:v>0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0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0</c:v>
                </c:pt>
                <c:pt idx="897" formatCode="0.00E+00">
                  <c:v>0</c:v>
                </c:pt>
                <c:pt idx="898" formatCode="0.00E+00">
                  <c:v>0</c:v>
                </c:pt>
                <c:pt idx="899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ResultsIntrTransp3!$W$2:$W$901</c:f>
              <c:numCache>
                <c:formatCode>General</c:formatCode>
                <c:ptCount val="900"/>
                <c:pt idx="0">
                  <c:v>0.78800000000000003</c:v>
                </c:pt>
                <c:pt idx="1">
                  <c:v>1.0358499999999999</c:v>
                </c:pt>
                <c:pt idx="2">
                  <c:v>1.1022400000000001</c:v>
                </c:pt>
                <c:pt idx="3">
                  <c:v>1.11713</c:v>
                </c:pt>
                <c:pt idx="4">
                  <c:v>0.85424999999999995</c:v>
                </c:pt>
                <c:pt idx="5">
                  <c:v>0</c:v>
                </c:pt>
                <c:pt idx="6">
                  <c:v>3.2669999999999998E-2</c:v>
                </c:pt>
                <c:pt idx="7">
                  <c:v>2.4590000000000001E-2</c:v>
                </c:pt>
                <c:pt idx="8">
                  <c:v>3.0300000000000001E-2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0.35293999999999998</c:v>
                </c:pt>
                <c:pt idx="13">
                  <c:v>0.35293999999999998</c:v>
                </c:pt>
                <c:pt idx="14">
                  <c:v>0.35293999999999998</c:v>
                </c:pt>
                <c:pt idx="15">
                  <c:v>0.35293999999999998</c:v>
                </c:pt>
                <c:pt idx="16">
                  <c:v>0.35293999999999998</c:v>
                </c:pt>
                <c:pt idx="17">
                  <c:v>0.35293999999999998</c:v>
                </c:pt>
                <c:pt idx="18">
                  <c:v>0.35293999999999998</c:v>
                </c:pt>
                <c:pt idx="19">
                  <c:v>0.35293999999999998</c:v>
                </c:pt>
                <c:pt idx="20">
                  <c:v>0.35293999999999998</c:v>
                </c:pt>
                <c:pt idx="21">
                  <c:v>0.35293999999999998</c:v>
                </c:pt>
                <c:pt idx="22">
                  <c:v>0.35293999999999998</c:v>
                </c:pt>
                <c:pt idx="23">
                  <c:v>0.35293999999999998</c:v>
                </c:pt>
                <c:pt idx="24">
                  <c:v>0.35293999999999998</c:v>
                </c:pt>
                <c:pt idx="25" formatCode="0.00E+00">
                  <c:v>0.35293999999999998</c:v>
                </c:pt>
                <c:pt idx="26" formatCode="0.00E+00">
                  <c:v>0.35293999999999998</c:v>
                </c:pt>
                <c:pt idx="27" formatCode="0.00E+00">
                  <c:v>0.35293999999999998</c:v>
                </c:pt>
                <c:pt idx="28">
                  <c:v>0.35293999999999998</c:v>
                </c:pt>
                <c:pt idx="29">
                  <c:v>0.35293999999999998</c:v>
                </c:pt>
                <c:pt idx="30">
                  <c:v>0.35293999999999998</c:v>
                </c:pt>
                <c:pt idx="31">
                  <c:v>0.35293999999999998</c:v>
                </c:pt>
                <c:pt idx="32">
                  <c:v>0.35293999999999998</c:v>
                </c:pt>
                <c:pt idx="33">
                  <c:v>0.62141000000000002</c:v>
                </c:pt>
                <c:pt idx="34">
                  <c:v>0</c:v>
                </c:pt>
                <c:pt idx="35">
                  <c:v>0.32632</c:v>
                </c:pt>
                <c:pt idx="36">
                  <c:v>0</c:v>
                </c:pt>
                <c:pt idx="37">
                  <c:v>0</c:v>
                </c:pt>
                <c:pt idx="38">
                  <c:v>0.375</c:v>
                </c:pt>
                <c:pt idx="39">
                  <c:v>0.375</c:v>
                </c:pt>
                <c:pt idx="40">
                  <c:v>0.73380999999999996</c:v>
                </c:pt>
                <c:pt idx="41">
                  <c:v>0.38497999999999999</c:v>
                </c:pt>
                <c:pt idx="42">
                  <c:v>0.51541999999999999</c:v>
                </c:pt>
                <c:pt idx="43">
                  <c:v>0.66430999999999996</c:v>
                </c:pt>
                <c:pt idx="44">
                  <c:v>0.96638000000000002</c:v>
                </c:pt>
                <c:pt idx="45">
                  <c:v>0.84279999999999999</c:v>
                </c:pt>
                <c:pt idx="46">
                  <c:v>0.84279999999999999</c:v>
                </c:pt>
                <c:pt idx="47">
                  <c:v>0.60143999999999997</c:v>
                </c:pt>
                <c:pt idx="48">
                  <c:v>0.97302999999999995</c:v>
                </c:pt>
                <c:pt idx="49">
                  <c:v>0.96940999999999999</c:v>
                </c:pt>
                <c:pt idx="50">
                  <c:v>4.5599999999999998E-3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ResultsIntrTransp3!$X$2:$X$901</c:f>
              <c:numCache>
                <c:formatCode>General</c:formatCode>
                <c:ptCount val="900"/>
                <c:pt idx="0">
                  <c:v>0.21199999999999999</c:v>
                </c:pt>
                <c:pt idx="1">
                  <c:v>0.12343999999999999</c:v>
                </c:pt>
                <c:pt idx="2">
                  <c:v>7.7759999999999996E-2</c:v>
                </c:pt>
                <c:pt idx="3">
                  <c:v>9.2069999999999999E-2</c:v>
                </c:pt>
                <c:pt idx="4">
                  <c:v>0.14574999999999999</c:v>
                </c:pt>
                <c:pt idx="5">
                  <c:v>0.33333000000000002</c:v>
                </c:pt>
                <c:pt idx="6">
                  <c:v>0.20458000000000001</c:v>
                </c:pt>
                <c:pt idx="7">
                  <c:v>0.30796000000000001</c:v>
                </c:pt>
                <c:pt idx="8">
                  <c:v>0.34920000000000001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0.16148000000000001</c:v>
                </c:pt>
                <c:pt idx="34">
                  <c:v>0</c:v>
                </c:pt>
                <c:pt idx="35">
                  <c:v>0.14737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8.1530000000000005E-2</c:v>
                </c:pt>
                <c:pt idx="41">
                  <c:v>9.0959999999999999E-2</c:v>
                </c:pt>
                <c:pt idx="42">
                  <c:v>2.82E-3</c:v>
                </c:pt>
                <c:pt idx="43">
                  <c:v>3.6900000000000001E-3</c:v>
                </c:pt>
                <c:pt idx="44">
                  <c:v>1.2030000000000001E-2</c:v>
                </c:pt>
                <c:pt idx="45">
                  <c:v>0.13800999999999999</c:v>
                </c:pt>
                <c:pt idx="46">
                  <c:v>0.13800999999999999</c:v>
                </c:pt>
                <c:pt idx="47">
                  <c:v>7.4179999999999996E-2</c:v>
                </c:pt>
                <c:pt idx="48">
                  <c:v>9.0399999999999994E-3</c:v>
                </c:pt>
                <c:pt idx="49">
                  <c:v>1.025E-2</c:v>
                </c:pt>
                <c:pt idx="50">
                  <c:v>0.34393000000000001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3144"/>
        <c:axId val="780949224"/>
      </c:lineChart>
      <c:catAx>
        <c:axId val="78095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9224"/>
        <c:crosses val="autoZero"/>
        <c:auto val="1"/>
        <c:lblAlgn val="ctr"/>
        <c:lblOffset val="100"/>
        <c:noMultiLvlLbl val="0"/>
      </c:catAx>
      <c:valAx>
        <c:axId val="7809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0.33333000000000002</c:v>
                </c:pt>
                <c:pt idx="6">
                  <c:v>0.41677999999999998</c:v>
                </c:pt>
                <c:pt idx="7">
                  <c:v>0.14666999999999999</c:v>
                </c:pt>
                <c:pt idx="8">
                  <c:v>8.9840000000000003E-2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1.0529999999999999E-2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5.3899999999999998E-3</c:v>
                </c:pt>
                <c:pt idx="42">
                  <c:v>2.8800000000000002E-3</c:v>
                </c:pt>
                <c:pt idx="43">
                  <c:v>3.7799999999999999E-3</c:v>
                </c:pt>
                <c:pt idx="44">
                  <c:v>1.2319999999999999E-2</c:v>
                </c:pt>
                <c:pt idx="45">
                  <c:v>8.3199999999999993E-3</c:v>
                </c:pt>
                <c:pt idx="46">
                  <c:v>8.3199999999999993E-3</c:v>
                </c:pt>
                <c:pt idx="47">
                  <c:v>3.0899999999999999E-3</c:v>
                </c:pt>
                <c:pt idx="48">
                  <c:v>5.3E-3</c:v>
                </c:pt>
                <c:pt idx="49">
                  <c:v>6.0099999999999997E-3</c:v>
                </c:pt>
                <c:pt idx="50">
                  <c:v>0.62046999999999997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0.33333000000000002</c:v>
                </c:pt>
                <c:pt idx="6">
                  <c:v>0.34597</c:v>
                </c:pt>
                <c:pt idx="7">
                  <c:v>0.52078999999999998</c:v>
                </c:pt>
                <c:pt idx="8">
                  <c:v>0.53066000000000002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1.6199999999999999E-3</c:v>
                </c:pt>
                <c:pt idx="42">
                  <c:v>2.1700000000000001E-3</c:v>
                </c:pt>
                <c:pt idx="43">
                  <c:v>2.8400000000000001E-3</c:v>
                </c:pt>
                <c:pt idx="44">
                  <c:v>9.2700000000000005E-3</c:v>
                </c:pt>
                <c:pt idx="45">
                  <c:v>5.3499999999999997E-3</c:v>
                </c:pt>
                <c:pt idx="46">
                  <c:v>5.3499999999999997E-3</c:v>
                </c:pt>
                <c:pt idx="47">
                  <c:v>1.99E-3</c:v>
                </c:pt>
                <c:pt idx="48">
                  <c:v>3.4099999999999998E-3</c:v>
                </c:pt>
                <c:pt idx="49">
                  <c:v>3.8600000000000001E-3</c:v>
                </c:pt>
                <c:pt idx="50">
                  <c:v>2.8129999999999999E-2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1184"/>
        <c:axId val="780950008"/>
      </c:lineChart>
      <c:catAx>
        <c:axId val="7809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008"/>
        <c:crosses val="autoZero"/>
        <c:auto val="1"/>
        <c:lblAlgn val="ctr"/>
        <c:lblOffset val="100"/>
        <c:noMultiLvlLbl val="0"/>
      </c:catAx>
      <c:valAx>
        <c:axId val="7809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 formatCode="0.00E+00">
                  <c:v>0</c:v>
                </c:pt>
                <c:pt idx="501" formatCode="0.00E+00">
                  <c:v>0</c:v>
                </c:pt>
                <c:pt idx="502" formatCode="0.00E+00">
                  <c:v>0</c:v>
                </c:pt>
                <c:pt idx="503" formatCode="0.00E+00">
                  <c:v>0</c:v>
                </c:pt>
                <c:pt idx="504" formatCode="0.00E+00">
                  <c:v>0</c:v>
                </c:pt>
                <c:pt idx="505" formatCode="0.00E+00">
                  <c:v>0</c:v>
                </c:pt>
                <c:pt idx="506" formatCode="0.00E+00">
                  <c:v>0</c:v>
                </c:pt>
                <c:pt idx="507" formatCode="0.00E+00">
                  <c:v>0</c:v>
                </c:pt>
                <c:pt idx="508" formatCode="0.00E+00">
                  <c:v>0</c:v>
                </c:pt>
                <c:pt idx="509" formatCode="0.00E+00">
                  <c:v>0</c:v>
                </c:pt>
                <c:pt idx="510" formatCode="0.00E+00">
                  <c:v>0</c:v>
                </c:pt>
                <c:pt idx="511" formatCode="0.00E+00">
                  <c:v>0</c:v>
                </c:pt>
                <c:pt idx="512" formatCode="0.00E+00">
                  <c:v>0</c:v>
                </c:pt>
                <c:pt idx="513" formatCode="0.00E+00">
                  <c:v>0</c:v>
                </c:pt>
                <c:pt idx="514" formatCode="0.00E+00">
                  <c:v>0</c:v>
                </c:pt>
                <c:pt idx="515" formatCode="0.00E+00">
                  <c:v>0</c:v>
                </c:pt>
                <c:pt idx="516" formatCode="0.00E+00">
                  <c:v>0</c:v>
                </c:pt>
                <c:pt idx="517" formatCode="0.00E+00">
                  <c:v>0</c:v>
                </c:pt>
                <c:pt idx="518" formatCode="0.00E+00">
                  <c:v>0</c:v>
                </c:pt>
                <c:pt idx="519" formatCode="0.00E+00">
                  <c:v>0</c:v>
                </c:pt>
                <c:pt idx="520" formatCode="0.00E+00">
                  <c:v>0</c:v>
                </c:pt>
                <c:pt idx="521" formatCode="0.00E+00">
                  <c:v>0</c:v>
                </c:pt>
                <c:pt idx="522" formatCode="0.00E+00">
                  <c:v>0</c:v>
                </c:pt>
                <c:pt idx="523" formatCode="0.00E+00">
                  <c:v>0</c:v>
                </c:pt>
                <c:pt idx="524" formatCode="0.00E+00">
                  <c:v>0</c:v>
                </c:pt>
                <c:pt idx="525" formatCode="0.00E+00">
                  <c:v>0</c:v>
                </c:pt>
                <c:pt idx="526" formatCode="0.00E+00">
                  <c:v>0</c:v>
                </c:pt>
                <c:pt idx="527" formatCode="0.00E+00">
                  <c:v>0</c:v>
                </c:pt>
                <c:pt idx="528" formatCode="0.00E+00">
                  <c:v>0</c:v>
                </c:pt>
                <c:pt idx="529" formatCode="0.00E+00">
                  <c:v>0</c:v>
                </c:pt>
                <c:pt idx="530" formatCode="0.00E+00">
                  <c:v>0</c:v>
                </c:pt>
                <c:pt idx="531" formatCode="0.00E+00">
                  <c:v>0</c:v>
                </c:pt>
                <c:pt idx="532" formatCode="0.00E+00">
                  <c:v>0</c:v>
                </c:pt>
                <c:pt idx="533" formatCode="0.00E+00">
                  <c:v>0</c:v>
                </c:pt>
                <c:pt idx="534" formatCode="0.00E+00">
                  <c:v>0</c:v>
                </c:pt>
                <c:pt idx="535" formatCode="0.00E+00">
                  <c:v>0</c:v>
                </c:pt>
                <c:pt idx="536" formatCode="0.00E+00">
                  <c:v>0</c:v>
                </c:pt>
                <c:pt idx="537" formatCode="0.00E+00">
                  <c:v>0</c:v>
                </c:pt>
                <c:pt idx="538" formatCode="0.00E+00">
                  <c:v>0</c:v>
                </c:pt>
                <c:pt idx="539" formatCode="0.00E+00">
                  <c:v>0</c:v>
                </c:pt>
                <c:pt idx="540" formatCode="0.00E+00">
                  <c:v>0</c:v>
                </c:pt>
                <c:pt idx="541" formatCode="0.00E+00">
                  <c:v>0</c:v>
                </c:pt>
                <c:pt idx="542" formatCode="0.00E+00">
                  <c:v>0</c:v>
                </c:pt>
                <c:pt idx="543" formatCode="0.00E+00">
                  <c:v>0</c:v>
                </c:pt>
                <c:pt idx="544" formatCode="0.00E+00">
                  <c:v>0</c:v>
                </c:pt>
                <c:pt idx="545" formatCode="0.00E+00">
                  <c:v>0</c:v>
                </c:pt>
                <c:pt idx="546" formatCode="0.00E+00">
                  <c:v>0</c:v>
                </c:pt>
                <c:pt idx="547" formatCode="0.00E+00">
                  <c:v>0</c:v>
                </c:pt>
                <c:pt idx="548" formatCode="0.00E+00">
                  <c:v>0</c:v>
                </c:pt>
                <c:pt idx="549" formatCode="0.00E+00">
                  <c:v>0</c:v>
                </c:pt>
                <c:pt idx="550" formatCode="0.00E+00">
                  <c:v>0</c:v>
                </c:pt>
                <c:pt idx="551" formatCode="0.00E+00">
                  <c:v>0</c:v>
                </c:pt>
                <c:pt idx="552" formatCode="0.00E+00">
                  <c:v>0</c:v>
                </c:pt>
                <c:pt idx="553" formatCode="0.00E+00">
                  <c:v>0</c:v>
                </c:pt>
                <c:pt idx="554" formatCode="0.00E+00">
                  <c:v>0</c:v>
                </c:pt>
                <c:pt idx="555" formatCode="0.00E+00">
                  <c:v>0</c:v>
                </c:pt>
                <c:pt idx="556" formatCode="0.00E+00">
                  <c:v>0</c:v>
                </c:pt>
                <c:pt idx="557" formatCode="0.00E+00">
                  <c:v>0</c:v>
                </c:pt>
                <c:pt idx="558" formatCode="0.00E+00">
                  <c:v>0</c:v>
                </c:pt>
                <c:pt idx="559" formatCode="0.00E+00">
                  <c:v>0</c:v>
                </c:pt>
                <c:pt idx="560" formatCode="0.00E+00">
                  <c:v>0</c:v>
                </c:pt>
                <c:pt idx="561" formatCode="0.00E+00">
                  <c:v>0</c:v>
                </c:pt>
                <c:pt idx="562" formatCode="0.00E+00">
                  <c:v>0</c:v>
                </c:pt>
                <c:pt idx="563" formatCode="0.00E+00">
                  <c:v>0</c:v>
                </c:pt>
                <c:pt idx="564" formatCode="0.00E+00">
                  <c:v>0</c:v>
                </c:pt>
                <c:pt idx="565" formatCode="0.00E+00">
                  <c:v>0</c:v>
                </c:pt>
                <c:pt idx="566" formatCode="0.00E+00">
                  <c:v>0</c:v>
                </c:pt>
                <c:pt idx="567" formatCode="0.00E+00">
                  <c:v>0</c:v>
                </c:pt>
                <c:pt idx="568" formatCode="0.00E+00">
                  <c:v>0</c:v>
                </c:pt>
                <c:pt idx="569" formatCode="0.00E+00">
                  <c:v>0</c:v>
                </c:pt>
                <c:pt idx="570" formatCode="0.00E+00">
                  <c:v>0</c:v>
                </c:pt>
                <c:pt idx="571" formatCode="0.00E+00">
                  <c:v>0</c:v>
                </c:pt>
                <c:pt idx="572" formatCode="0.00E+00">
                  <c:v>0</c:v>
                </c:pt>
                <c:pt idx="573" formatCode="0.00E+00">
                  <c:v>0</c:v>
                </c:pt>
                <c:pt idx="574" formatCode="0.00E+00">
                  <c:v>0</c:v>
                </c:pt>
                <c:pt idx="575" formatCode="0.00E+00">
                  <c:v>0</c:v>
                </c:pt>
                <c:pt idx="576" formatCode="0.00E+00">
                  <c:v>0</c:v>
                </c:pt>
                <c:pt idx="577" formatCode="0.00E+00">
                  <c:v>0</c:v>
                </c:pt>
                <c:pt idx="578" formatCode="0.00E+00">
                  <c:v>0</c:v>
                </c:pt>
                <c:pt idx="579" formatCode="0.00E+00">
                  <c:v>0</c:v>
                </c:pt>
                <c:pt idx="580" formatCode="0.00E+00">
                  <c:v>0</c:v>
                </c:pt>
                <c:pt idx="581" formatCode="0.00E+00">
                  <c:v>0</c:v>
                </c:pt>
                <c:pt idx="582" formatCode="0.00E+00">
                  <c:v>0</c:v>
                </c:pt>
                <c:pt idx="583" formatCode="0.00E+00">
                  <c:v>0</c:v>
                </c:pt>
                <c:pt idx="584" formatCode="0.00E+00">
                  <c:v>0</c:v>
                </c:pt>
                <c:pt idx="585" formatCode="0.00E+00">
                  <c:v>0</c:v>
                </c:pt>
                <c:pt idx="586" formatCode="0.00E+00">
                  <c:v>0</c:v>
                </c:pt>
                <c:pt idx="587" formatCode="0.00E+00">
                  <c:v>0</c:v>
                </c:pt>
                <c:pt idx="588" formatCode="0.00E+00">
                  <c:v>0</c:v>
                </c:pt>
                <c:pt idx="589" formatCode="0.00E+00">
                  <c:v>0</c:v>
                </c:pt>
                <c:pt idx="590" formatCode="0.00E+00">
                  <c:v>0</c:v>
                </c:pt>
                <c:pt idx="591" formatCode="0.00E+00">
                  <c:v>0</c:v>
                </c:pt>
                <c:pt idx="592" formatCode="0.00E+00">
                  <c:v>0</c:v>
                </c:pt>
                <c:pt idx="593" formatCode="0.00E+00">
                  <c:v>0</c:v>
                </c:pt>
                <c:pt idx="594" formatCode="0.00E+00">
                  <c:v>0</c:v>
                </c:pt>
                <c:pt idx="595" formatCode="0.00E+00">
                  <c:v>0</c:v>
                </c:pt>
                <c:pt idx="596" formatCode="0.00E+00">
                  <c:v>0</c:v>
                </c:pt>
                <c:pt idx="597" formatCode="0.00E+00">
                  <c:v>0</c:v>
                </c:pt>
                <c:pt idx="598" formatCode="0.00E+00">
                  <c:v>0</c:v>
                </c:pt>
                <c:pt idx="599" formatCode="0.00E+00">
                  <c:v>0</c:v>
                </c:pt>
                <c:pt idx="600" formatCode="0.00E+00">
                  <c:v>0</c:v>
                </c:pt>
                <c:pt idx="601" formatCode="0.00E+00">
                  <c:v>0</c:v>
                </c:pt>
                <c:pt idx="602" formatCode="0.00E+00">
                  <c:v>0</c:v>
                </c:pt>
                <c:pt idx="603" formatCode="0.00E+00">
                  <c:v>0</c:v>
                </c:pt>
                <c:pt idx="604" formatCode="0.00E+00">
                  <c:v>0</c:v>
                </c:pt>
                <c:pt idx="605" formatCode="0.00E+00">
                  <c:v>0</c:v>
                </c:pt>
                <c:pt idx="606" formatCode="0.00E+00">
                  <c:v>0</c:v>
                </c:pt>
                <c:pt idx="607" formatCode="0.00E+00">
                  <c:v>0</c:v>
                </c:pt>
                <c:pt idx="608" formatCode="0.00E+00">
                  <c:v>0</c:v>
                </c:pt>
                <c:pt idx="609" formatCode="0.00E+00">
                  <c:v>0</c:v>
                </c:pt>
                <c:pt idx="610" formatCode="0.00E+00">
                  <c:v>0</c:v>
                </c:pt>
                <c:pt idx="611" formatCode="0.00E+00">
                  <c:v>0</c:v>
                </c:pt>
                <c:pt idx="612" formatCode="0.00E+00">
                  <c:v>0</c:v>
                </c:pt>
                <c:pt idx="613" formatCode="0.00E+00">
                  <c:v>0</c:v>
                </c:pt>
                <c:pt idx="614" formatCode="0.00E+00">
                  <c:v>0</c:v>
                </c:pt>
                <c:pt idx="615" formatCode="0.00E+00">
                  <c:v>0</c:v>
                </c:pt>
                <c:pt idx="616" formatCode="0.00E+00">
                  <c:v>0</c:v>
                </c:pt>
                <c:pt idx="617" formatCode="0.00E+00">
                  <c:v>0</c:v>
                </c:pt>
                <c:pt idx="618" formatCode="0.00E+00">
                  <c:v>0</c:v>
                </c:pt>
                <c:pt idx="619" formatCode="0.00E+00">
                  <c:v>0</c:v>
                </c:pt>
                <c:pt idx="620" formatCode="0.00E+00">
                  <c:v>0</c:v>
                </c:pt>
                <c:pt idx="621" formatCode="0.00E+00">
                  <c:v>0</c:v>
                </c:pt>
                <c:pt idx="622" formatCode="0.00E+00">
                  <c:v>0</c:v>
                </c:pt>
                <c:pt idx="623" formatCode="0.00E+00">
                  <c:v>0</c:v>
                </c:pt>
                <c:pt idx="624" formatCode="0.00E+00">
                  <c:v>0</c:v>
                </c:pt>
                <c:pt idx="625" formatCode="0.00E+00">
                  <c:v>0</c:v>
                </c:pt>
                <c:pt idx="626" formatCode="0.00E+00">
                  <c:v>0</c:v>
                </c:pt>
                <c:pt idx="627" formatCode="0.00E+00">
                  <c:v>0</c:v>
                </c:pt>
                <c:pt idx="628" formatCode="0.00E+00">
                  <c:v>0</c:v>
                </c:pt>
                <c:pt idx="629" formatCode="0.00E+00">
                  <c:v>0</c:v>
                </c:pt>
                <c:pt idx="630" formatCode="0.00E+00">
                  <c:v>0</c:v>
                </c:pt>
                <c:pt idx="631" formatCode="0.00E+00">
                  <c:v>0</c:v>
                </c:pt>
                <c:pt idx="632" formatCode="0.00E+00">
                  <c:v>0</c:v>
                </c:pt>
                <c:pt idx="633" formatCode="0.00E+00">
                  <c:v>0</c:v>
                </c:pt>
                <c:pt idx="634" formatCode="0.00E+00">
                  <c:v>0</c:v>
                </c:pt>
                <c:pt idx="635" formatCode="0.00E+00">
                  <c:v>0</c:v>
                </c:pt>
                <c:pt idx="636" formatCode="0.00E+00">
                  <c:v>0</c:v>
                </c:pt>
                <c:pt idx="637" formatCode="0.00E+00">
                  <c:v>0</c:v>
                </c:pt>
                <c:pt idx="638" formatCode="0.00E+00">
                  <c:v>0</c:v>
                </c:pt>
                <c:pt idx="639" formatCode="0.00E+00">
                  <c:v>0</c:v>
                </c:pt>
                <c:pt idx="640" formatCode="0.00E+00">
                  <c:v>0</c:v>
                </c:pt>
                <c:pt idx="641" formatCode="0.00E+00">
                  <c:v>0</c:v>
                </c:pt>
                <c:pt idx="642" formatCode="0.00E+00">
                  <c:v>0</c:v>
                </c:pt>
                <c:pt idx="643" formatCode="0.00E+00">
                  <c:v>0</c:v>
                </c:pt>
                <c:pt idx="644" formatCode="0.00E+00">
                  <c:v>0</c:v>
                </c:pt>
                <c:pt idx="645" formatCode="0.00E+00">
                  <c:v>0</c:v>
                </c:pt>
                <c:pt idx="646" formatCode="0.00E+00">
                  <c:v>0</c:v>
                </c:pt>
                <c:pt idx="647" formatCode="0.00E+00">
                  <c:v>0</c:v>
                </c:pt>
                <c:pt idx="648" formatCode="0.00E+00">
                  <c:v>0</c:v>
                </c:pt>
                <c:pt idx="649" formatCode="0.00E+00">
                  <c:v>0</c:v>
                </c:pt>
                <c:pt idx="650" formatCode="0.00E+00">
                  <c:v>0</c:v>
                </c:pt>
                <c:pt idx="651" formatCode="0.00E+00">
                  <c:v>0</c:v>
                </c:pt>
                <c:pt idx="652" formatCode="0.00E+00">
                  <c:v>0</c:v>
                </c:pt>
                <c:pt idx="653" formatCode="0.00E+00">
                  <c:v>0</c:v>
                </c:pt>
                <c:pt idx="654" formatCode="0.00E+00">
                  <c:v>0</c:v>
                </c:pt>
                <c:pt idx="655" formatCode="0.00E+00">
                  <c:v>0</c:v>
                </c:pt>
                <c:pt idx="656" formatCode="0.00E+00">
                  <c:v>0</c:v>
                </c:pt>
                <c:pt idx="657" formatCode="0.00E+00">
                  <c:v>0</c:v>
                </c:pt>
                <c:pt idx="658" formatCode="0.00E+00">
                  <c:v>0</c:v>
                </c:pt>
                <c:pt idx="659" formatCode="0.00E+00">
                  <c:v>0</c:v>
                </c:pt>
                <c:pt idx="660" formatCode="0.00E+00">
                  <c:v>0</c:v>
                </c:pt>
                <c:pt idx="661" formatCode="0.00E+00">
                  <c:v>0</c:v>
                </c:pt>
                <c:pt idx="662" formatCode="0.00E+00">
                  <c:v>0</c:v>
                </c:pt>
                <c:pt idx="663" formatCode="0.00E+00">
                  <c:v>0</c:v>
                </c:pt>
                <c:pt idx="664" formatCode="0.00E+00">
                  <c:v>0</c:v>
                </c:pt>
                <c:pt idx="665" formatCode="0.00E+00">
                  <c:v>0</c:v>
                </c:pt>
                <c:pt idx="666" formatCode="0.00E+00">
                  <c:v>0</c:v>
                </c:pt>
                <c:pt idx="667" formatCode="0.00E+00">
                  <c:v>0</c:v>
                </c:pt>
                <c:pt idx="668" formatCode="0.00E+00">
                  <c:v>0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  <c:pt idx="675" formatCode="0.00E+00">
                  <c:v>0</c:v>
                </c:pt>
                <c:pt idx="676" formatCode="0.00E+00">
                  <c:v>0</c:v>
                </c:pt>
                <c:pt idx="677" formatCode="0.00E+00">
                  <c:v>0</c:v>
                </c:pt>
                <c:pt idx="678" formatCode="0.00E+00">
                  <c:v>0</c:v>
                </c:pt>
                <c:pt idx="679" formatCode="0.00E+00">
                  <c:v>0</c:v>
                </c:pt>
                <c:pt idx="680" formatCode="0.00E+00">
                  <c:v>0</c:v>
                </c:pt>
                <c:pt idx="681" formatCode="0.00E+00">
                  <c:v>0</c:v>
                </c:pt>
                <c:pt idx="682" formatCode="0.00E+00">
                  <c:v>0</c:v>
                </c:pt>
                <c:pt idx="683" formatCode="0.00E+00">
                  <c:v>0</c:v>
                </c:pt>
                <c:pt idx="684" formatCode="0.00E+00">
                  <c:v>0</c:v>
                </c:pt>
                <c:pt idx="685" formatCode="0.00E+00">
                  <c:v>0</c:v>
                </c:pt>
                <c:pt idx="686" formatCode="0.00E+00">
                  <c:v>0</c:v>
                </c:pt>
                <c:pt idx="687" formatCode="0.00E+00">
                  <c:v>0</c:v>
                </c:pt>
                <c:pt idx="688" formatCode="0.00E+00">
                  <c:v>0</c:v>
                </c:pt>
                <c:pt idx="689" formatCode="0.00E+00">
                  <c:v>0</c:v>
                </c:pt>
                <c:pt idx="690" formatCode="0.00E+00">
                  <c:v>0</c:v>
                </c:pt>
                <c:pt idx="691" formatCode="0.00E+00">
                  <c:v>0</c:v>
                </c:pt>
                <c:pt idx="692" formatCode="0.00E+00">
                  <c:v>0</c:v>
                </c:pt>
                <c:pt idx="693" formatCode="0.00E+00">
                  <c:v>0</c:v>
                </c:pt>
                <c:pt idx="694" formatCode="0.00E+00">
                  <c:v>0</c:v>
                </c:pt>
                <c:pt idx="695" formatCode="0.00E+00">
                  <c:v>0</c:v>
                </c:pt>
                <c:pt idx="696" formatCode="0.00E+00">
                  <c:v>0</c:v>
                </c:pt>
                <c:pt idx="697" formatCode="0.00E+00">
                  <c:v>0</c:v>
                </c:pt>
                <c:pt idx="698" formatCode="0.00E+00">
                  <c:v>0</c:v>
                </c:pt>
                <c:pt idx="699" formatCode="0.00E+00">
                  <c:v>0</c:v>
                </c:pt>
                <c:pt idx="700" formatCode="0.00E+00">
                  <c:v>0</c:v>
                </c:pt>
                <c:pt idx="701" formatCode="0.00E+00">
                  <c:v>0</c:v>
                </c:pt>
                <c:pt idx="702" formatCode="0.00E+00">
                  <c:v>0</c:v>
                </c:pt>
                <c:pt idx="703" formatCode="0.00E+00">
                  <c:v>0</c:v>
                </c:pt>
                <c:pt idx="704" formatCode="0.00E+00">
                  <c:v>0</c:v>
                </c:pt>
                <c:pt idx="705" formatCode="0.00E+00">
                  <c:v>0</c:v>
                </c:pt>
                <c:pt idx="706" formatCode="0.00E+00">
                  <c:v>0</c:v>
                </c:pt>
                <c:pt idx="707" formatCode="0.00E+00">
                  <c:v>0</c:v>
                </c:pt>
                <c:pt idx="708" formatCode="0.00E+00">
                  <c:v>0</c:v>
                </c:pt>
                <c:pt idx="709" formatCode="0.00E+00">
                  <c:v>0</c:v>
                </c:pt>
                <c:pt idx="710" formatCode="0.00E+00">
                  <c:v>0</c:v>
                </c:pt>
                <c:pt idx="711" formatCode="0.00E+00">
                  <c:v>0</c:v>
                </c:pt>
                <c:pt idx="712" formatCode="0.00E+00">
                  <c:v>0</c:v>
                </c:pt>
                <c:pt idx="713" formatCode="0.00E+00">
                  <c:v>0</c:v>
                </c:pt>
                <c:pt idx="714" formatCode="0.00E+00">
                  <c:v>0</c:v>
                </c:pt>
                <c:pt idx="715" formatCode="0.00E+00">
                  <c:v>0</c:v>
                </c:pt>
                <c:pt idx="716" formatCode="0.00E+00">
                  <c:v>0</c:v>
                </c:pt>
                <c:pt idx="717" formatCode="0.00E+00">
                  <c:v>0</c:v>
                </c:pt>
                <c:pt idx="718" formatCode="0.00E+00">
                  <c:v>0</c:v>
                </c:pt>
                <c:pt idx="719" formatCode="0.00E+00">
                  <c:v>0</c:v>
                </c:pt>
                <c:pt idx="720" formatCode="0.00E+00">
                  <c:v>0</c:v>
                </c:pt>
                <c:pt idx="721" formatCode="0.00E+00">
                  <c:v>0</c:v>
                </c:pt>
                <c:pt idx="722" formatCode="0.00E+00">
                  <c:v>0</c:v>
                </c:pt>
                <c:pt idx="723" formatCode="0.00E+00">
                  <c:v>0</c:v>
                </c:pt>
                <c:pt idx="724" formatCode="0.00E+00">
                  <c:v>0</c:v>
                </c:pt>
                <c:pt idx="725" formatCode="0.00E+00">
                  <c:v>0</c:v>
                </c:pt>
                <c:pt idx="726" formatCode="0.00E+00">
                  <c:v>0</c:v>
                </c:pt>
                <c:pt idx="727" formatCode="0.00E+00">
                  <c:v>0</c:v>
                </c:pt>
                <c:pt idx="728" formatCode="0.00E+00">
                  <c:v>0</c:v>
                </c:pt>
                <c:pt idx="729" formatCode="0.00E+00">
                  <c:v>0</c:v>
                </c:pt>
                <c:pt idx="730" formatCode="0.00E+00">
                  <c:v>0</c:v>
                </c:pt>
                <c:pt idx="731" formatCode="0.00E+00">
                  <c:v>0</c:v>
                </c:pt>
                <c:pt idx="732" formatCode="0.00E+00">
                  <c:v>0</c:v>
                </c:pt>
                <c:pt idx="733" formatCode="0.00E+00">
                  <c:v>0</c:v>
                </c:pt>
                <c:pt idx="734" formatCode="0.00E+00">
                  <c:v>0</c:v>
                </c:pt>
                <c:pt idx="735" formatCode="0.00E+00">
                  <c:v>0</c:v>
                </c:pt>
                <c:pt idx="736" formatCode="0.00E+00">
                  <c:v>0</c:v>
                </c:pt>
                <c:pt idx="737" formatCode="0.00E+00">
                  <c:v>0</c:v>
                </c:pt>
                <c:pt idx="738" formatCode="0.00E+00">
                  <c:v>0</c:v>
                </c:pt>
                <c:pt idx="739" formatCode="0.00E+00">
                  <c:v>0</c:v>
                </c:pt>
                <c:pt idx="740" formatCode="0.00E+00">
                  <c:v>0</c:v>
                </c:pt>
                <c:pt idx="741" formatCode="0.00E+00">
                  <c:v>0</c:v>
                </c:pt>
                <c:pt idx="742" formatCode="0.00E+00">
                  <c:v>0</c:v>
                </c:pt>
                <c:pt idx="743" formatCode="0.00E+00">
                  <c:v>0</c:v>
                </c:pt>
                <c:pt idx="744" formatCode="0.00E+00">
                  <c:v>0</c:v>
                </c:pt>
                <c:pt idx="745" formatCode="0.00E+00">
                  <c:v>0</c:v>
                </c:pt>
                <c:pt idx="746" formatCode="0.00E+00">
                  <c:v>0</c:v>
                </c:pt>
                <c:pt idx="747" formatCode="0.00E+00">
                  <c:v>0</c:v>
                </c:pt>
                <c:pt idx="748" formatCode="0.00E+00">
                  <c:v>0</c:v>
                </c:pt>
                <c:pt idx="749" formatCode="0.00E+00">
                  <c:v>0</c:v>
                </c:pt>
                <c:pt idx="750" formatCode="0.00E+00">
                  <c:v>0</c:v>
                </c:pt>
                <c:pt idx="751" formatCode="0.00E+00">
                  <c:v>0</c:v>
                </c:pt>
                <c:pt idx="752" formatCode="0.00E+00">
                  <c:v>0</c:v>
                </c:pt>
                <c:pt idx="753" formatCode="0.00E+00">
                  <c:v>0</c:v>
                </c:pt>
                <c:pt idx="754" formatCode="0.00E+00">
                  <c:v>0</c:v>
                </c:pt>
                <c:pt idx="755" formatCode="0.00E+00">
                  <c:v>0</c:v>
                </c:pt>
                <c:pt idx="756" formatCode="0.00E+00">
                  <c:v>0</c:v>
                </c:pt>
                <c:pt idx="757" formatCode="0.00E+00">
                  <c:v>0</c:v>
                </c:pt>
                <c:pt idx="758" formatCode="0.00E+00">
                  <c:v>0</c:v>
                </c:pt>
                <c:pt idx="759" formatCode="0.00E+00">
                  <c:v>0</c:v>
                </c:pt>
                <c:pt idx="760" formatCode="0.00E+00">
                  <c:v>0</c:v>
                </c:pt>
                <c:pt idx="761" formatCode="0.00E+00">
                  <c:v>0</c:v>
                </c:pt>
                <c:pt idx="762" formatCode="0.00E+00">
                  <c:v>0</c:v>
                </c:pt>
                <c:pt idx="763" formatCode="0.00E+00">
                  <c:v>0</c:v>
                </c:pt>
                <c:pt idx="764" formatCode="0.00E+00">
                  <c:v>0</c:v>
                </c:pt>
                <c:pt idx="765" formatCode="0.00E+00">
                  <c:v>0</c:v>
                </c:pt>
                <c:pt idx="766" formatCode="0.00E+00">
                  <c:v>0</c:v>
                </c:pt>
                <c:pt idx="767" formatCode="0.00E+00">
                  <c:v>0</c:v>
                </c:pt>
                <c:pt idx="768" formatCode="0.00E+00">
                  <c:v>0</c:v>
                </c:pt>
                <c:pt idx="769" formatCode="0.00E+00">
                  <c:v>0</c:v>
                </c:pt>
                <c:pt idx="770" formatCode="0.00E+00">
                  <c:v>0</c:v>
                </c:pt>
                <c:pt idx="771" formatCode="0.00E+00">
                  <c:v>0</c:v>
                </c:pt>
                <c:pt idx="772" formatCode="0.00E+00">
                  <c:v>0</c:v>
                </c:pt>
                <c:pt idx="773" formatCode="0.00E+00">
                  <c:v>0</c:v>
                </c:pt>
                <c:pt idx="774" formatCode="0.00E+00">
                  <c:v>0</c:v>
                </c:pt>
                <c:pt idx="775" formatCode="0.00E+00">
                  <c:v>0</c:v>
                </c:pt>
                <c:pt idx="776" formatCode="0.00E+00">
                  <c:v>0</c:v>
                </c:pt>
                <c:pt idx="777" formatCode="0.00E+00">
                  <c:v>0</c:v>
                </c:pt>
                <c:pt idx="778" formatCode="0.00E+00">
                  <c:v>0</c:v>
                </c:pt>
                <c:pt idx="779" formatCode="0.00E+00">
                  <c:v>0</c:v>
                </c:pt>
                <c:pt idx="780" formatCode="0.00E+00">
                  <c:v>0</c:v>
                </c:pt>
                <c:pt idx="781" formatCode="0.00E+00">
                  <c:v>0</c:v>
                </c:pt>
                <c:pt idx="782" formatCode="0.00E+00">
                  <c:v>0</c:v>
                </c:pt>
                <c:pt idx="783" formatCode="0.00E+00">
                  <c:v>0</c:v>
                </c:pt>
                <c:pt idx="784" formatCode="0.00E+00">
                  <c:v>0</c:v>
                </c:pt>
                <c:pt idx="785" formatCode="0.00E+00">
                  <c:v>0</c:v>
                </c:pt>
                <c:pt idx="786" formatCode="0.00E+00">
                  <c:v>0</c:v>
                </c:pt>
                <c:pt idx="787" formatCode="0.00E+00">
                  <c:v>0</c:v>
                </c:pt>
                <c:pt idx="788" formatCode="0.00E+00">
                  <c:v>0</c:v>
                </c:pt>
                <c:pt idx="789" formatCode="0.00E+00">
                  <c:v>0</c:v>
                </c:pt>
                <c:pt idx="790" formatCode="0.00E+00">
                  <c:v>0</c:v>
                </c:pt>
                <c:pt idx="791" formatCode="0.00E+00">
                  <c:v>0</c:v>
                </c:pt>
                <c:pt idx="792" formatCode="0.00E+00">
                  <c:v>0</c:v>
                </c:pt>
                <c:pt idx="793" formatCode="0.00E+00">
                  <c:v>0</c:v>
                </c:pt>
                <c:pt idx="794" formatCode="0.00E+00">
                  <c:v>0</c:v>
                </c:pt>
                <c:pt idx="795" formatCode="0.00E+00">
                  <c:v>0</c:v>
                </c:pt>
                <c:pt idx="796" formatCode="0.00E+00">
                  <c:v>0</c:v>
                </c:pt>
                <c:pt idx="797" formatCode="0.00E+00">
                  <c:v>0</c:v>
                </c:pt>
                <c:pt idx="798" formatCode="0.00E+00">
                  <c:v>0</c:v>
                </c:pt>
                <c:pt idx="799" formatCode="0.00E+00">
                  <c:v>0</c:v>
                </c:pt>
                <c:pt idx="800" formatCode="0.00E+00">
                  <c:v>0</c:v>
                </c:pt>
                <c:pt idx="801" formatCode="0.00E+00">
                  <c:v>0</c:v>
                </c:pt>
                <c:pt idx="802" formatCode="0.00E+00">
                  <c:v>0</c:v>
                </c:pt>
                <c:pt idx="803" formatCode="0.00E+00">
                  <c:v>0</c:v>
                </c:pt>
                <c:pt idx="804" formatCode="0.00E+00">
                  <c:v>0</c:v>
                </c:pt>
                <c:pt idx="805" formatCode="0.00E+00">
                  <c:v>0</c:v>
                </c:pt>
                <c:pt idx="806" formatCode="0.00E+00">
                  <c:v>0</c:v>
                </c:pt>
                <c:pt idx="807" formatCode="0.00E+00">
                  <c:v>0</c:v>
                </c:pt>
                <c:pt idx="808" formatCode="0.00E+00">
                  <c:v>0</c:v>
                </c:pt>
                <c:pt idx="809" formatCode="0.00E+00">
                  <c:v>0</c:v>
                </c:pt>
                <c:pt idx="810" formatCode="0.00E+00">
                  <c:v>0</c:v>
                </c:pt>
                <c:pt idx="811" formatCode="0.00E+00">
                  <c:v>0</c:v>
                </c:pt>
                <c:pt idx="812" formatCode="0.00E+00">
                  <c:v>0</c:v>
                </c:pt>
                <c:pt idx="813" formatCode="0.00E+00">
                  <c:v>0</c:v>
                </c:pt>
                <c:pt idx="814" formatCode="0.00E+00">
                  <c:v>0</c:v>
                </c:pt>
                <c:pt idx="815" formatCode="0.00E+00">
                  <c:v>0</c:v>
                </c:pt>
                <c:pt idx="816" formatCode="0.00E+00">
                  <c:v>0</c:v>
                </c:pt>
                <c:pt idx="817" formatCode="0.00E+00">
                  <c:v>0</c:v>
                </c:pt>
                <c:pt idx="818" formatCode="0.00E+00">
                  <c:v>0</c:v>
                </c:pt>
                <c:pt idx="819" formatCode="0.00E+00">
                  <c:v>0</c:v>
                </c:pt>
                <c:pt idx="820" formatCode="0.00E+00">
                  <c:v>0</c:v>
                </c:pt>
                <c:pt idx="821" formatCode="0.00E+00">
                  <c:v>0</c:v>
                </c:pt>
                <c:pt idx="822" formatCode="0.00E+00">
                  <c:v>0</c:v>
                </c:pt>
                <c:pt idx="823" formatCode="0.00E+00">
                  <c:v>0</c:v>
                </c:pt>
                <c:pt idx="824" formatCode="0.00E+00">
                  <c:v>0</c:v>
                </c:pt>
                <c:pt idx="825" formatCode="0.00E+00">
                  <c:v>0</c:v>
                </c:pt>
                <c:pt idx="826" formatCode="0.00E+00">
                  <c:v>0</c:v>
                </c:pt>
                <c:pt idx="827" formatCode="0.00E+00">
                  <c:v>0</c:v>
                </c:pt>
                <c:pt idx="828" formatCode="0.00E+00">
                  <c:v>0</c:v>
                </c:pt>
                <c:pt idx="829" formatCode="0.00E+00">
                  <c:v>0</c:v>
                </c:pt>
                <c:pt idx="830" formatCode="0.00E+00">
                  <c:v>0</c:v>
                </c:pt>
                <c:pt idx="831" formatCode="0.00E+00">
                  <c:v>0</c:v>
                </c:pt>
                <c:pt idx="832" formatCode="0.00E+00">
                  <c:v>0</c:v>
                </c:pt>
                <c:pt idx="833" formatCode="0.00E+00">
                  <c:v>0</c:v>
                </c:pt>
                <c:pt idx="834" formatCode="0.00E+00">
                  <c:v>0</c:v>
                </c:pt>
                <c:pt idx="835" formatCode="0.00E+00">
                  <c:v>0</c:v>
                </c:pt>
                <c:pt idx="836" formatCode="0.00E+00">
                  <c:v>0</c:v>
                </c:pt>
                <c:pt idx="837" formatCode="0.00E+00">
                  <c:v>0</c:v>
                </c:pt>
                <c:pt idx="838" formatCode="0.00E+00">
                  <c:v>0</c:v>
                </c:pt>
                <c:pt idx="839" formatCode="0.00E+00">
                  <c:v>0</c:v>
                </c:pt>
                <c:pt idx="840" formatCode="0.00E+00">
                  <c:v>0</c:v>
                </c:pt>
                <c:pt idx="841" formatCode="0.00E+00">
                  <c:v>0</c:v>
                </c:pt>
                <c:pt idx="842" formatCode="0.00E+00">
                  <c:v>0</c:v>
                </c:pt>
                <c:pt idx="843" formatCode="0.00E+00">
                  <c:v>0</c:v>
                </c:pt>
                <c:pt idx="844" formatCode="0.00E+00">
                  <c:v>0</c:v>
                </c:pt>
                <c:pt idx="845" formatCode="0.00E+00">
                  <c:v>0</c:v>
                </c:pt>
                <c:pt idx="846" formatCode="0.00E+00">
                  <c:v>0</c:v>
                </c:pt>
                <c:pt idx="847" formatCode="0.00E+00">
                  <c:v>0</c:v>
                </c:pt>
                <c:pt idx="848" formatCode="0.00E+00">
                  <c:v>0</c:v>
                </c:pt>
                <c:pt idx="849" formatCode="0.00E+00">
                  <c:v>0</c:v>
                </c:pt>
                <c:pt idx="850" formatCode="0.00E+00">
                  <c:v>0</c:v>
                </c:pt>
                <c:pt idx="851" formatCode="0.00E+00">
                  <c:v>0</c:v>
                </c:pt>
                <c:pt idx="852" formatCode="0.00E+00">
                  <c:v>0</c:v>
                </c:pt>
                <c:pt idx="853" formatCode="0.00E+00">
                  <c:v>0</c:v>
                </c:pt>
                <c:pt idx="854" formatCode="0.00E+00">
                  <c:v>0</c:v>
                </c:pt>
                <c:pt idx="855" formatCode="0.00E+00">
                  <c:v>0</c:v>
                </c:pt>
                <c:pt idx="856" formatCode="0.00E+00">
                  <c:v>0</c:v>
                </c:pt>
                <c:pt idx="857" formatCode="0.00E+00">
                  <c:v>0</c:v>
                </c:pt>
                <c:pt idx="858" formatCode="0.00E+00">
                  <c:v>0</c:v>
                </c:pt>
                <c:pt idx="859" formatCode="0.00E+00">
                  <c:v>0</c:v>
                </c:pt>
                <c:pt idx="860" formatCode="0.00E+00">
                  <c:v>0</c:v>
                </c:pt>
                <c:pt idx="861" formatCode="0.00E+00">
                  <c:v>0</c:v>
                </c:pt>
                <c:pt idx="862" formatCode="0.00E+00">
                  <c:v>0</c:v>
                </c:pt>
                <c:pt idx="863" formatCode="0.00E+00">
                  <c:v>0</c:v>
                </c:pt>
                <c:pt idx="864" formatCode="0.00E+00">
                  <c:v>0</c:v>
                </c:pt>
                <c:pt idx="865" formatCode="0.00E+00">
                  <c:v>0</c:v>
                </c:pt>
                <c:pt idx="866" formatCode="0.00E+00">
                  <c:v>0</c:v>
                </c:pt>
                <c:pt idx="867" formatCode="0.00E+00">
                  <c:v>0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0</c:v>
                </c:pt>
                <c:pt idx="871" formatCode="0.00E+00">
                  <c:v>0</c:v>
                </c:pt>
                <c:pt idx="872" formatCode="0.00E+00">
                  <c:v>0</c:v>
                </c:pt>
                <c:pt idx="873" formatCode="0.00E+00">
                  <c:v>0</c:v>
                </c:pt>
                <c:pt idx="874" formatCode="0.00E+00">
                  <c:v>0</c:v>
                </c:pt>
                <c:pt idx="875" formatCode="0.00E+00">
                  <c:v>0</c:v>
                </c:pt>
                <c:pt idx="876" formatCode="0.00E+00">
                  <c:v>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0</c:v>
                </c:pt>
                <c:pt idx="880" formatCode="0.00E+00">
                  <c:v>0</c:v>
                </c:pt>
                <c:pt idx="881" formatCode="0.00E+00">
                  <c:v>0</c:v>
                </c:pt>
                <c:pt idx="882" formatCode="0.00E+00">
                  <c:v>0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0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0</c:v>
                </c:pt>
                <c:pt idx="897" formatCode="0.00E+00">
                  <c:v>0</c:v>
                </c:pt>
                <c:pt idx="898" formatCode="0.00E+00">
                  <c:v>0</c:v>
                </c:pt>
                <c:pt idx="899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4320"/>
        <c:axId val="780948048"/>
      </c:lineChart>
      <c:catAx>
        <c:axId val="7809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8048"/>
        <c:crosses val="autoZero"/>
        <c:auto val="1"/>
        <c:lblAlgn val="ctr"/>
        <c:lblOffset val="100"/>
        <c:noMultiLvlLbl val="0"/>
      </c:catAx>
      <c:valAx>
        <c:axId val="7809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ResultsIntrTransp3!$AN$2:$AN$901</c:f>
              <c:numCache>
                <c:formatCode>0.00E+00</c:formatCode>
                <c:ptCount val="900"/>
                <c:pt idx="0">
                  <c:v>67020643.276579998</c:v>
                </c:pt>
                <c:pt idx="1">
                  <c:v>56344908.162349999</c:v>
                </c:pt>
                <c:pt idx="2">
                  <c:v>54957160.403619997</c:v>
                </c:pt>
                <c:pt idx="3">
                  <c:v>52999719.893519998</c:v>
                </c:pt>
                <c:pt idx="4">
                  <c:v>50141672.050499998</c:v>
                </c:pt>
                <c:pt idx="5">
                  <c:v>48494856.26269</c:v>
                </c:pt>
                <c:pt idx="6">
                  <c:v>48494856.26269</c:v>
                </c:pt>
                <c:pt idx="7">
                  <c:v>35093674.557010002</c:v>
                </c:pt>
                <c:pt idx="8">
                  <c:v>25998044.91604</c:v>
                </c:pt>
                <c:pt idx="9">
                  <c:v>25998044.91604</c:v>
                </c:pt>
                <c:pt idx="10">
                  <c:v>25998044.91604</c:v>
                </c:pt>
                <c:pt idx="11">
                  <c:v>25998044.91604</c:v>
                </c:pt>
                <c:pt idx="12">
                  <c:v>25998044.91604</c:v>
                </c:pt>
                <c:pt idx="13">
                  <c:v>25998044.91604</c:v>
                </c:pt>
                <c:pt idx="14">
                  <c:v>25998044.91604</c:v>
                </c:pt>
                <c:pt idx="15">
                  <c:v>25998044.91604</c:v>
                </c:pt>
                <c:pt idx="16">
                  <c:v>25998044.91604</c:v>
                </c:pt>
                <c:pt idx="17">
                  <c:v>25998044.91604</c:v>
                </c:pt>
                <c:pt idx="18">
                  <c:v>42772545.956359997</c:v>
                </c:pt>
                <c:pt idx="19">
                  <c:v>66508525.227449998</c:v>
                </c:pt>
                <c:pt idx="20">
                  <c:v>66013636.261589997</c:v>
                </c:pt>
                <c:pt idx="21">
                  <c:v>66004036.207209997</c:v>
                </c:pt>
                <c:pt idx="22">
                  <c:v>66004036.207209997</c:v>
                </c:pt>
                <c:pt idx="23">
                  <c:v>66004036.207209997</c:v>
                </c:pt>
                <c:pt idx="24">
                  <c:v>66004036.207209997</c:v>
                </c:pt>
                <c:pt idx="25">
                  <c:v>66004036.207209997</c:v>
                </c:pt>
                <c:pt idx="26">
                  <c:v>66004036.207209997</c:v>
                </c:pt>
                <c:pt idx="27">
                  <c:v>66004036.207209997</c:v>
                </c:pt>
                <c:pt idx="28">
                  <c:v>66004036.207209997</c:v>
                </c:pt>
                <c:pt idx="29">
                  <c:v>66004036.207209997</c:v>
                </c:pt>
                <c:pt idx="30">
                  <c:v>66004036.207209997</c:v>
                </c:pt>
                <c:pt idx="31">
                  <c:v>66004036.207209997</c:v>
                </c:pt>
                <c:pt idx="32">
                  <c:v>66004036.207209997</c:v>
                </c:pt>
                <c:pt idx="33">
                  <c:v>66004036.207209997</c:v>
                </c:pt>
                <c:pt idx="34">
                  <c:v>66004036.207209997</c:v>
                </c:pt>
                <c:pt idx="35">
                  <c:v>66004036.207209997</c:v>
                </c:pt>
                <c:pt idx="36">
                  <c:v>66004036.207209997</c:v>
                </c:pt>
                <c:pt idx="37">
                  <c:v>66004036.207209997</c:v>
                </c:pt>
                <c:pt idx="38">
                  <c:v>66004036.207209997</c:v>
                </c:pt>
                <c:pt idx="39">
                  <c:v>66004036.207209997</c:v>
                </c:pt>
                <c:pt idx="40">
                  <c:v>66004036.207209997</c:v>
                </c:pt>
                <c:pt idx="41">
                  <c:v>66004036.207209997</c:v>
                </c:pt>
                <c:pt idx="42">
                  <c:v>66004036.207209997</c:v>
                </c:pt>
                <c:pt idx="43">
                  <c:v>66004036.207209997</c:v>
                </c:pt>
                <c:pt idx="44">
                  <c:v>66004036.207209997</c:v>
                </c:pt>
                <c:pt idx="45">
                  <c:v>66004036.207209997</c:v>
                </c:pt>
                <c:pt idx="46">
                  <c:v>66004036.207209997</c:v>
                </c:pt>
                <c:pt idx="47">
                  <c:v>66004036.207209997</c:v>
                </c:pt>
                <c:pt idx="48">
                  <c:v>66004036.207209997</c:v>
                </c:pt>
                <c:pt idx="49">
                  <c:v>66004036.207209997</c:v>
                </c:pt>
                <c:pt idx="50">
                  <c:v>66004036.207209997</c:v>
                </c:pt>
                <c:pt idx="51">
                  <c:v>66004036.207209997</c:v>
                </c:pt>
                <c:pt idx="52">
                  <c:v>24273506.218189999</c:v>
                </c:pt>
                <c:pt idx="53">
                  <c:v>21110166.68685</c:v>
                </c:pt>
                <c:pt idx="54">
                  <c:v>30169218.642030001</c:v>
                </c:pt>
                <c:pt idx="55">
                  <c:v>28802879.7401</c:v>
                </c:pt>
                <c:pt idx="56">
                  <c:v>28802879.7401</c:v>
                </c:pt>
                <c:pt idx="57">
                  <c:v>34755219.98432</c:v>
                </c:pt>
                <c:pt idx="58">
                  <c:v>32402635.063979998</c:v>
                </c:pt>
                <c:pt idx="59">
                  <c:v>29369118.434069999</c:v>
                </c:pt>
                <c:pt idx="60">
                  <c:v>53809094.265649997</c:v>
                </c:pt>
                <c:pt idx="61">
                  <c:v>53809094.265649997</c:v>
                </c:pt>
                <c:pt idx="62">
                  <c:v>53809094.265649997</c:v>
                </c:pt>
                <c:pt idx="63">
                  <c:v>53809094.265649997</c:v>
                </c:pt>
                <c:pt idx="64">
                  <c:v>22384814.096999999</c:v>
                </c:pt>
                <c:pt idx="65">
                  <c:v>30553319.61129</c:v>
                </c:pt>
                <c:pt idx="66">
                  <c:v>30553319.61129</c:v>
                </c:pt>
                <c:pt idx="67">
                  <c:v>30553319.61129</c:v>
                </c:pt>
                <c:pt idx="68">
                  <c:v>30553319.61129</c:v>
                </c:pt>
                <c:pt idx="69">
                  <c:v>30553319.61129</c:v>
                </c:pt>
                <c:pt idx="70">
                  <c:v>30553319.61129</c:v>
                </c:pt>
                <c:pt idx="71">
                  <c:v>30553319.61129</c:v>
                </c:pt>
                <c:pt idx="72">
                  <c:v>30553319.61129</c:v>
                </c:pt>
                <c:pt idx="73">
                  <c:v>30553319.61129</c:v>
                </c:pt>
                <c:pt idx="74">
                  <c:v>30553319.61129</c:v>
                </c:pt>
                <c:pt idx="75">
                  <c:v>30553319.61129</c:v>
                </c:pt>
                <c:pt idx="76">
                  <c:v>30553319.61129</c:v>
                </c:pt>
                <c:pt idx="77">
                  <c:v>30553319.61129</c:v>
                </c:pt>
                <c:pt idx="78">
                  <c:v>30553319.61129</c:v>
                </c:pt>
                <c:pt idx="79">
                  <c:v>25639817.001839999</c:v>
                </c:pt>
                <c:pt idx="80">
                  <c:v>24188232.53858</c:v>
                </c:pt>
                <c:pt idx="81">
                  <c:v>35496512.010849997</c:v>
                </c:pt>
                <c:pt idx="82">
                  <c:v>33128302.97067</c:v>
                </c:pt>
                <c:pt idx="83">
                  <c:v>30514205.078049999</c:v>
                </c:pt>
                <c:pt idx="84">
                  <c:v>28841919.89604</c:v>
                </c:pt>
                <c:pt idx="85">
                  <c:v>57946506.895029999</c:v>
                </c:pt>
                <c:pt idx="86">
                  <c:v>26105811.543669999</c:v>
                </c:pt>
                <c:pt idx="87">
                  <c:v>15953303.52799</c:v>
                </c:pt>
                <c:pt idx="88">
                  <c:v>27362704.09389</c:v>
                </c:pt>
                <c:pt idx="89">
                  <c:v>19351266.195220001</c:v>
                </c:pt>
                <c:pt idx="90">
                  <c:v>35210331.519000001</c:v>
                </c:pt>
                <c:pt idx="91">
                  <c:v>29742684.77942</c:v>
                </c:pt>
                <c:pt idx="92">
                  <c:v>24805038.500229999</c:v>
                </c:pt>
                <c:pt idx="93">
                  <c:v>24805038.500229999</c:v>
                </c:pt>
                <c:pt idx="94">
                  <c:v>24805038.500229999</c:v>
                </c:pt>
                <c:pt idx="95">
                  <c:v>24805038.500229999</c:v>
                </c:pt>
                <c:pt idx="96">
                  <c:v>24805038.500229999</c:v>
                </c:pt>
                <c:pt idx="97">
                  <c:v>24805038.500229999</c:v>
                </c:pt>
                <c:pt idx="98">
                  <c:v>24805038.500229999</c:v>
                </c:pt>
                <c:pt idx="99">
                  <c:v>24805038.500229999</c:v>
                </c:pt>
                <c:pt idx="100">
                  <c:v>24805038.500229999</c:v>
                </c:pt>
                <c:pt idx="101">
                  <c:v>24805038.500229999</c:v>
                </c:pt>
                <c:pt idx="102">
                  <c:v>24805038.500229999</c:v>
                </c:pt>
                <c:pt idx="103">
                  <c:v>24805038.500229999</c:v>
                </c:pt>
                <c:pt idx="104">
                  <c:v>24805038.500229999</c:v>
                </c:pt>
                <c:pt idx="105">
                  <c:v>24805038.500229999</c:v>
                </c:pt>
                <c:pt idx="106">
                  <c:v>24805038.500229999</c:v>
                </c:pt>
                <c:pt idx="107">
                  <c:v>24805038.500229999</c:v>
                </c:pt>
                <c:pt idx="108">
                  <c:v>24805038.500229999</c:v>
                </c:pt>
                <c:pt idx="109">
                  <c:v>24805038.500229999</c:v>
                </c:pt>
                <c:pt idx="110">
                  <c:v>24805038.500229999</c:v>
                </c:pt>
                <c:pt idx="111">
                  <c:v>24805038.500229999</c:v>
                </c:pt>
                <c:pt idx="112">
                  <c:v>24805038.500229999</c:v>
                </c:pt>
                <c:pt idx="113">
                  <c:v>24805038.500229999</c:v>
                </c:pt>
                <c:pt idx="114">
                  <c:v>24805038.500229999</c:v>
                </c:pt>
                <c:pt idx="115">
                  <c:v>24805038.500229999</c:v>
                </c:pt>
                <c:pt idx="116">
                  <c:v>24805038.500229999</c:v>
                </c:pt>
                <c:pt idx="117">
                  <c:v>24805038.500229999</c:v>
                </c:pt>
                <c:pt idx="118">
                  <c:v>24805038.500229999</c:v>
                </c:pt>
                <c:pt idx="119">
                  <c:v>24805038.500229999</c:v>
                </c:pt>
                <c:pt idx="120">
                  <c:v>23997064.818379998</c:v>
                </c:pt>
                <c:pt idx="121">
                  <c:v>57536480.210349999</c:v>
                </c:pt>
                <c:pt idx="122">
                  <c:v>58260781.218510002</c:v>
                </c:pt>
                <c:pt idx="123">
                  <c:v>58260781.218510002</c:v>
                </c:pt>
                <c:pt idx="124">
                  <c:v>58260781.218510002</c:v>
                </c:pt>
                <c:pt idx="125">
                  <c:v>58260781.218510002</c:v>
                </c:pt>
                <c:pt idx="126">
                  <c:v>58260781.218510002</c:v>
                </c:pt>
                <c:pt idx="127">
                  <c:v>58260781.218510002</c:v>
                </c:pt>
                <c:pt idx="128">
                  <c:v>58260781.218510002</c:v>
                </c:pt>
                <c:pt idx="129">
                  <c:v>58260781.218510002</c:v>
                </c:pt>
                <c:pt idx="130">
                  <c:v>58260781.218510002</c:v>
                </c:pt>
                <c:pt idx="131">
                  <c:v>58260781.218510002</c:v>
                </c:pt>
                <c:pt idx="132">
                  <c:v>58260781.218510002</c:v>
                </c:pt>
                <c:pt idx="133">
                  <c:v>58260781.218510002</c:v>
                </c:pt>
                <c:pt idx="134">
                  <c:v>58260781.218510002</c:v>
                </c:pt>
                <c:pt idx="135">
                  <c:v>58260781.218510002</c:v>
                </c:pt>
                <c:pt idx="136">
                  <c:v>58260781.218510002</c:v>
                </c:pt>
                <c:pt idx="137">
                  <c:v>58260781.218510002</c:v>
                </c:pt>
                <c:pt idx="138">
                  <c:v>58260781.218510002</c:v>
                </c:pt>
                <c:pt idx="139">
                  <c:v>58260781.218510002</c:v>
                </c:pt>
                <c:pt idx="140">
                  <c:v>58260781.218510002</c:v>
                </c:pt>
                <c:pt idx="141">
                  <c:v>58260781.218510002</c:v>
                </c:pt>
                <c:pt idx="142">
                  <c:v>58260781.218510002</c:v>
                </c:pt>
                <c:pt idx="143">
                  <c:v>58260781.218510002</c:v>
                </c:pt>
                <c:pt idx="144">
                  <c:v>58260781.218510002</c:v>
                </c:pt>
                <c:pt idx="145">
                  <c:v>58260781.218510002</c:v>
                </c:pt>
                <c:pt idx="146">
                  <c:v>58260781.218510002</c:v>
                </c:pt>
                <c:pt idx="147">
                  <c:v>58260781.218510002</c:v>
                </c:pt>
                <c:pt idx="148">
                  <c:v>58260781.218510002</c:v>
                </c:pt>
                <c:pt idx="149">
                  <c:v>58260781.218510002</c:v>
                </c:pt>
                <c:pt idx="150">
                  <c:v>58260781.218510002</c:v>
                </c:pt>
                <c:pt idx="151">
                  <c:v>58260781.218510002</c:v>
                </c:pt>
                <c:pt idx="152">
                  <c:v>58260781.218510002</c:v>
                </c:pt>
                <c:pt idx="153">
                  <c:v>58260781.218510002</c:v>
                </c:pt>
                <c:pt idx="154">
                  <c:v>58260781.218510002</c:v>
                </c:pt>
                <c:pt idx="155">
                  <c:v>58260781.218510002</c:v>
                </c:pt>
                <c:pt idx="156">
                  <c:v>58260781.218510002</c:v>
                </c:pt>
                <c:pt idx="157">
                  <c:v>58260781.218510002</c:v>
                </c:pt>
                <c:pt idx="158">
                  <c:v>58260781.218510002</c:v>
                </c:pt>
                <c:pt idx="159">
                  <c:v>58260781.218510002</c:v>
                </c:pt>
                <c:pt idx="160">
                  <c:v>58260781.218510002</c:v>
                </c:pt>
                <c:pt idx="161">
                  <c:v>58260781.218510002</c:v>
                </c:pt>
                <c:pt idx="162">
                  <c:v>58260781.218510002</c:v>
                </c:pt>
                <c:pt idx="163">
                  <c:v>58260781.218510002</c:v>
                </c:pt>
                <c:pt idx="164">
                  <c:v>58260781.218510002</c:v>
                </c:pt>
                <c:pt idx="165">
                  <c:v>23631406.334759999</c:v>
                </c:pt>
                <c:pt idx="166">
                  <c:v>21152149.151829999</c:v>
                </c:pt>
                <c:pt idx="167">
                  <c:v>19482820.196219999</c:v>
                </c:pt>
                <c:pt idx="168">
                  <c:v>17081513.061379999</c:v>
                </c:pt>
                <c:pt idx="169">
                  <c:v>15385895.62194</c:v>
                </c:pt>
                <c:pt idx="170">
                  <c:v>10542165.115529999</c:v>
                </c:pt>
                <c:pt idx="171">
                  <c:v>10283752.77991</c:v>
                </c:pt>
                <c:pt idx="172">
                  <c:v>36131653.03136</c:v>
                </c:pt>
                <c:pt idx="173">
                  <c:v>39651120.740630001</c:v>
                </c:pt>
                <c:pt idx="174">
                  <c:v>36723172.583619997</c:v>
                </c:pt>
                <c:pt idx="175">
                  <c:v>36723172.583619997</c:v>
                </c:pt>
                <c:pt idx="176">
                  <c:v>36723172.583619997</c:v>
                </c:pt>
                <c:pt idx="177">
                  <c:v>36723172.583619997</c:v>
                </c:pt>
                <c:pt idx="178">
                  <c:v>36723172.583619997</c:v>
                </c:pt>
                <c:pt idx="179">
                  <c:v>36723172.583619997</c:v>
                </c:pt>
                <c:pt idx="180">
                  <c:v>36723172.583619997</c:v>
                </c:pt>
                <c:pt idx="181">
                  <c:v>36723172.583619997</c:v>
                </c:pt>
                <c:pt idx="182">
                  <c:v>36723172.583619997</c:v>
                </c:pt>
                <c:pt idx="183">
                  <c:v>36723172.583619997</c:v>
                </c:pt>
                <c:pt idx="184">
                  <c:v>36723172.583619997</c:v>
                </c:pt>
                <c:pt idx="185">
                  <c:v>36723172.583619997</c:v>
                </c:pt>
                <c:pt idx="186">
                  <c:v>36723172.583619997</c:v>
                </c:pt>
                <c:pt idx="187">
                  <c:v>36723172.583619997</c:v>
                </c:pt>
                <c:pt idx="188">
                  <c:v>36723172.583619997</c:v>
                </c:pt>
                <c:pt idx="189">
                  <c:v>36723172.583619997</c:v>
                </c:pt>
                <c:pt idx="190">
                  <c:v>36723172.583619997</c:v>
                </c:pt>
                <c:pt idx="191">
                  <c:v>36723172.583619997</c:v>
                </c:pt>
                <c:pt idx="192">
                  <c:v>36723172.583619997</c:v>
                </c:pt>
                <c:pt idx="193">
                  <c:v>35183494.194870003</c:v>
                </c:pt>
                <c:pt idx="194">
                  <c:v>37402363.907880001</c:v>
                </c:pt>
                <c:pt idx="195">
                  <c:v>37402363.907880001</c:v>
                </c:pt>
                <c:pt idx="196">
                  <c:v>25551077.224520002</c:v>
                </c:pt>
                <c:pt idx="197">
                  <c:v>19789590.336800002</c:v>
                </c:pt>
                <c:pt idx="198">
                  <c:v>19789590.336800002</c:v>
                </c:pt>
                <c:pt idx="199">
                  <c:v>19789590.336800002</c:v>
                </c:pt>
                <c:pt idx="200">
                  <c:v>19789590.336800002</c:v>
                </c:pt>
                <c:pt idx="201">
                  <c:v>19789590.336800002</c:v>
                </c:pt>
                <c:pt idx="202">
                  <c:v>19789590.336800002</c:v>
                </c:pt>
                <c:pt idx="203">
                  <c:v>19789590.336800002</c:v>
                </c:pt>
                <c:pt idx="204">
                  <c:v>19789590.336800002</c:v>
                </c:pt>
                <c:pt idx="205">
                  <c:v>19789590.336800002</c:v>
                </c:pt>
                <c:pt idx="206">
                  <c:v>19789590.336800002</c:v>
                </c:pt>
                <c:pt idx="207">
                  <c:v>6966504.9558600001</c:v>
                </c:pt>
                <c:pt idx="208">
                  <c:v>5756277.6261499999</c:v>
                </c:pt>
                <c:pt idx="209">
                  <c:v>34948.369469999998</c:v>
                </c:pt>
                <c:pt idx="210">
                  <c:v>38220.038560000001</c:v>
                </c:pt>
                <c:pt idx="211">
                  <c:v>48249.489569999998</c:v>
                </c:pt>
                <c:pt idx="212">
                  <c:v>48249.489569999998</c:v>
                </c:pt>
                <c:pt idx="213">
                  <c:v>48249.489569999998</c:v>
                </c:pt>
                <c:pt idx="214">
                  <c:v>48249.489569999998</c:v>
                </c:pt>
                <c:pt idx="215">
                  <c:v>48249.489569999998</c:v>
                </c:pt>
                <c:pt idx="216">
                  <c:v>48249.489569999998</c:v>
                </c:pt>
                <c:pt idx="217">
                  <c:v>21528.398840000002</c:v>
                </c:pt>
                <c:pt idx="218">
                  <c:v>71562.96918</c:v>
                </c:pt>
                <c:pt idx="219">
                  <c:v>95107.116899999994</c:v>
                </c:pt>
                <c:pt idx="220">
                  <c:v>102658.57191</c:v>
                </c:pt>
                <c:pt idx="221">
                  <c:v>102658.57191</c:v>
                </c:pt>
                <c:pt idx="222">
                  <c:v>102658.57191</c:v>
                </c:pt>
                <c:pt idx="223">
                  <c:v>102658.57191</c:v>
                </c:pt>
                <c:pt idx="224">
                  <c:v>102658.57191</c:v>
                </c:pt>
                <c:pt idx="225">
                  <c:v>102658.57191</c:v>
                </c:pt>
                <c:pt idx="226">
                  <c:v>102658.57191</c:v>
                </c:pt>
                <c:pt idx="227">
                  <c:v>102658.57191</c:v>
                </c:pt>
                <c:pt idx="228">
                  <c:v>102658.57191</c:v>
                </c:pt>
                <c:pt idx="229">
                  <c:v>102658.57191</c:v>
                </c:pt>
                <c:pt idx="230">
                  <c:v>102658.57191</c:v>
                </c:pt>
                <c:pt idx="231">
                  <c:v>102658.57191</c:v>
                </c:pt>
                <c:pt idx="232">
                  <c:v>102658.57191</c:v>
                </c:pt>
                <c:pt idx="233">
                  <c:v>102658.57191</c:v>
                </c:pt>
                <c:pt idx="234">
                  <c:v>102658.57191</c:v>
                </c:pt>
                <c:pt idx="235">
                  <c:v>102658.57191</c:v>
                </c:pt>
                <c:pt idx="236">
                  <c:v>11841.020769999999</c:v>
                </c:pt>
                <c:pt idx="237">
                  <c:v>52336.444580000003</c:v>
                </c:pt>
                <c:pt idx="238">
                  <c:v>63911.404860000002</c:v>
                </c:pt>
                <c:pt idx="239">
                  <c:v>64316.138449999999</c:v>
                </c:pt>
                <c:pt idx="240">
                  <c:v>64316.138449999999</c:v>
                </c:pt>
                <c:pt idx="241">
                  <c:v>64316.138449999999</c:v>
                </c:pt>
                <c:pt idx="242">
                  <c:v>64316.138449999999</c:v>
                </c:pt>
                <c:pt idx="243">
                  <c:v>64316.138449999999</c:v>
                </c:pt>
                <c:pt idx="244">
                  <c:v>64316.138449999999</c:v>
                </c:pt>
                <c:pt idx="245">
                  <c:v>64316.138449999999</c:v>
                </c:pt>
                <c:pt idx="246">
                  <c:v>64316.138449999999</c:v>
                </c:pt>
                <c:pt idx="247">
                  <c:v>64316.138449999999</c:v>
                </c:pt>
                <c:pt idx="248">
                  <c:v>64316.138449999999</c:v>
                </c:pt>
                <c:pt idx="249">
                  <c:v>64316.138449999999</c:v>
                </c:pt>
                <c:pt idx="250">
                  <c:v>64316.138449999999</c:v>
                </c:pt>
                <c:pt idx="251">
                  <c:v>106066.6679</c:v>
                </c:pt>
                <c:pt idx="252">
                  <c:v>159326.19657999999</c:v>
                </c:pt>
                <c:pt idx="253">
                  <c:v>180214.95254</c:v>
                </c:pt>
                <c:pt idx="254">
                  <c:v>186509.22953000001</c:v>
                </c:pt>
                <c:pt idx="255">
                  <c:v>344402.19283999997</c:v>
                </c:pt>
                <c:pt idx="256">
                  <c:v>380979.98638999998</c:v>
                </c:pt>
                <c:pt idx="257">
                  <c:v>380979.98638999998</c:v>
                </c:pt>
                <c:pt idx="258">
                  <c:v>380979.98638999998</c:v>
                </c:pt>
                <c:pt idx="259">
                  <c:v>380979.98638999998</c:v>
                </c:pt>
                <c:pt idx="260">
                  <c:v>380979.98638999998</c:v>
                </c:pt>
                <c:pt idx="261">
                  <c:v>380979.98638999998</c:v>
                </c:pt>
                <c:pt idx="262">
                  <c:v>380979.98638999998</c:v>
                </c:pt>
                <c:pt idx="263">
                  <c:v>380979.98638999998</c:v>
                </c:pt>
                <c:pt idx="264">
                  <c:v>380979.98638999998</c:v>
                </c:pt>
                <c:pt idx="265">
                  <c:v>380979.98638999998</c:v>
                </c:pt>
                <c:pt idx="266">
                  <c:v>380979.98638999998</c:v>
                </c:pt>
                <c:pt idx="267">
                  <c:v>380979.98638999998</c:v>
                </c:pt>
                <c:pt idx="268">
                  <c:v>380979.98638999998</c:v>
                </c:pt>
                <c:pt idx="269">
                  <c:v>380979.98638999998</c:v>
                </c:pt>
                <c:pt idx="270">
                  <c:v>55828.800889999999</c:v>
                </c:pt>
                <c:pt idx="271">
                  <c:v>146198.97531000001</c:v>
                </c:pt>
                <c:pt idx="272">
                  <c:v>156398.16428</c:v>
                </c:pt>
                <c:pt idx="273">
                  <c:v>156398.16428</c:v>
                </c:pt>
                <c:pt idx="274">
                  <c:v>156398.16428</c:v>
                </c:pt>
                <c:pt idx="275">
                  <c:v>114053.65819</c:v>
                </c:pt>
                <c:pt idx="276">
                  <c:v>118761.74961</c:v>
                </c:pt>
                <c:pt idx="277">
                  <c:v>139996.17245000001</c:v>
                </c:pt>
                <c:pt idx="278">
                  <c:v>252379.41886000001</c:v>
                </c:pt>
                <c:pt idx="279">
                  <c:v>252379.41886000001</c:v>
                </c:pt>
                <c:pt idx="280">
                  <c:v>252379.41886000001</c:v>
                </c:pt>
                <c:pt idx="281">
                  <c:v>252379.41886000001</c:v>
                </c:pt>
                <c:pt idx="282">
                  <c:v>252379.41886000001</c:v>
                </c:pt>
                <c:pt idx="283">
                  <c:v>252379.41886000001</c:v>
                </c:pt>
                <c:pt idx="284">
                  <c:v>252379.41886000001</c:v>
                </c:pt>
                <c:pt idx="285">
                  <c:v>252379.41886000001</c:v>
                </c:pt>
                <c:pt idx="286">
                  <c:v>107904.80795</c:v>
                </c:pt>
                <c:pt idx="287">
                  <c:v>111960.82085</c:v>
                </c:pt>
                <c:pt idx="288">
                  <c:v>117370.52535</c:v>
                </c:pt>
                <c:pt idx="289">
                  <c:v>119583.83272999999</c:v>
                </c:pt>
                <c:pt idx="290">
                  <c:v>124981.74632000001</c:v>
                </c:pt>
                <c:pt idx="291">
                  <c:v>313606.32160000002</c:v>
                </c:pt>
                <c:pt idx="292">
                  <c:v>383309.47515000001</c:v>
                </c:pt>
                <c:pt idx="293">
                  <c:v>383309.47515000001</c:v>
                </c:pt>
                <c:pt idx="294">
                  <c:v>44561.923269999999</c:v>
                </c:pt>
                <c:pt idx="295">
                  <c:v>89135.746710000007</c:v>
                </c:pt>
                <c:pt idx="296">
                  <c:v>230901.91097999999</c:v>
                </c:pt>
                <c:pt idx="297">
                  <c:v>230901.91097999999</c:v>
                </c:pt>
                <c:pt idx="298">
                  <c:v>230901.91097999999</c:v>
                </c:pt>
                <c:pt idx="299">
                  <c:v>230901.91097999999</c:v>
                </c:pt>
                <c:pt idx="300">
                  <c:v>230901.91097999999</c:v>
                </c:pt>
                <c:pt idx="301">
                  <c:v>230901.91097999999</c:v>
                </c:pt>
                <c:pt idx="302">
                  <c:v>230901.91097999999</c:v>
                </c:pt>
                <c:pt idx="303">
                  <c:v>230901.91097999999</c:v>
                </c:pt>
                <c:pt idx="304">
                  <c:v>230901.91097999999</c:v>
                </c:pt>
                <c:pt idx="305">
                  <c:v>230901.91097999999</c:v>
                </c:pt>
                <c:pt idx="306">
                  <c:v>230901.91097999999</c:v>
                </c:pt>
                <c:pt idx="307">
                  <c:v>230901.91097999999</c:v>
                </c:pt>
                <c:pt idx="308">
                  <c:v>230901.91097999999</c:v>
                </c:pt>
                <c:pt idx="309">
                  <c:v>230901.91097999999</c:v>
                </c:pt>
                <c:pt idx="310">
                  <c:v>230901.91097999999</c:v>
                </c:pt>
                <c:pt idx="311">
                  <c:v>230901.91097999999</c:v>
                </c:pt>
                <c:pt idx="312">
                  <c:v>230901.91097999999</c:v>
                </c:pt>
                <c:pt idx="313">
                  <c:v>230901.91097999999</c:v>
                </c:pt>
                <c:pt idx="314">
                  <c:v>230901.91097999999</c:v>
                </c:pt>
                <c:pt idx="315">
                  <c:v>230901.91097999999</c:v>
                </c:pt>
                <c:pt idx="316">
                  <c:v>230901.91097999999</c:v>
                </c:pt>
                <c:pt idx="317">
                  <c:v>230901.91097999999</c:v>
                </c:pt>
                <c:pt idx="318">
                  <c:v>230901.91097999999</c:v>
                </c:pt>
                <c:pt idx="319">
                  <c:v>230901.91097999999</c:v>
                </c:pt>
                <c:pt idx="320">
                  <c:v>8366365.2074600002</c:v>
                </c:pt>
                <c:pt idx="321">
                  <c:v>7877336.6815400003</c:v>
                </c:pt>
                <c:pt idx="322">
                  <c:v>6960868.4598300001</c:v>
                </c:pt>
                <c:pt idx="323">
                  <c:v>3607746.7281399998</c:v>
                </c:pt>
                <c:pt idx="324">
                  <c:v>67201.1921</c:v>
                </c:pt>
                <c:pt idx="325">
                  <c:v>17699310.994929999</c:v>
                </c:pt>
                <c:pt idx="326">
                  <c:v>14782502.54669</c:v>
                </c:pt>
                <c:pt idx="327">
                  <c:v>6915923.9908199999</c:v>
                </c:pt>
                <c:pt idx="328">
                  <c:v>34065411.986160003</c:v>
                </c:pt>
                <c:pt idx="329">
                  <c:v>27468024.9648</c:v>
                </c:pt>
                <c:pt idx="330">
                  <c:v>29485874.371599998</c:v>
                </c:pt>
                <c:pt idx="331">
                  <c:v>29599760.003910001</c:v>
                </c:pt>
                <c:pt idx="332">
                  <c:v>27871686.948199999</c:v>
                </c:pt>
                <c:pt idx="333">
                  <c:v>26222487.445179999</c:v>
                </c:pt>
                <c:pt idx="334">
                  <c:v>24838209.414560001</c:v>
                </c:pt>
                <c:pt idx="335">
                  <c:v>33724255.451329999</c:v>
                </c:pt>
                <c:pt idx="336">
                  <c:v>46708444.866760001</c:v>
                </c:pt>
                <c:pt idx="337">
                  <c:v>14728236.520190001</c:v>
                </c:pt>
                <c:pt idx="338">
                  <c:v>14678171.295220001</c:v>
                </c:pt>
                <c:pt idx="339">
                  <c:v>14192670.804330001</c:v>
                </c:pt>
                <c:pt idx="340">
                  <c:v>10881724.768959999</c:v>
                </c:pt>
                <c:pt idx="341">
                  <c:v>8381665.5958099999</c:v>
                </c:pt>
                <c:pt idx="342">
                  <c:v>4250485.9979400001</c:v>
                </c:pt>
                <c:pt idx="343">
                  <c:v>51529.089749999999</c:v>
                </c:pt>
                <c:pt idx="344">
                  <c:v>82326.273409999994</c:v>
                </c:pt>
                <c:pt idx="345">
                  <c:v>115554.53938</c:v>
                </c:pt>
                <c:pt idx="346">
                  <c:v>118198.6192</c:v>
                </c:pt>
                <c:pt idx="347">
                  <c:v>120221.31283</c:v>
                </c:pt>
                <c:pt idx="348">
                  <c:v>121890.00328</c:v>
                </c:pt>
                <c:pt idx="349">
                  <c:v>306791.33374999999</c:v>
                </c:pt>
                <c:pt idx="350">
                  <c:v>343331.57721999998</c:v>
                </c:pt>
                <c:pt idx="351">
                  <c:v>343331.57721999998</c:v>
                </c:pt>
                <c:pt idx="352">
                  <c:v>343331.57721999998</c:v>
                </c:pt>
                <c:pt idx="353">
                  <c:v>343331.57721999998</c:v>
                </c:pt>
                <c:pt idx="354">
                  <c:v>343331.57721999998</c:v>
                </c:pt>
                <c:pt idx="355">
                  <c:v>42138.600059999997</c:v>
                </c:pt>
                <c:pt idx="356">
                  <c:v>42437.433140000001</c:v>
                </c:pt>
                <c:pt idx="357">
                  <c:v>44433.09751</c:v>
                </c:pt>
                <c:pt idx="358">
                  <c:v>45239.279280000002</c:v>
                </c:pt>
                <c:pt idx="359">
                  <c:v>138275.49969999999</c:v>
                </c:pt>
                <c:pt idx="360">
                  <c:v>174137.93492999999</c:v>
                </c:pt>
                <c:pt idx="361">
                  <c:v>1053775.48762</c:v>
                </c:pt>
                <c:pt idx="362">
                  <c:v>1552075.9860799999</c:v>
                </c:pt>
                <c:pt idx="363">
                  <c:v>60923.891750000003</c:v>
                </c:pt>
                <c:pt idx="364">
                  <c:v>60923.891750000003</c:v>
                </c:pt>
                <c:pt idx="365">
                  <c:v>60923.891750000003</c:v>
                </c:pt>
                <c:pt idx="366">
                  <c:v>60923.891750000003</c:v>
                </c:pt>
                <c:pt idx="367">
                  <c:v>60923.891750000003</c:v>
                </c:pt>
                <c:pt idx="368">
                  <c:v>60923.891750000003</c:v>
                </c:pt>
                <c:pt idx="369">
                  <c:v>60923.891750000003</c:v>
                </c:pt>
                <c:pt idx="370">
                  <c:v>60923.891750000003</c:v>
                </c:pt>
                <c:pt idx="371">
                  <c:v>60923.891750000003</c:v>
                </c:pt>
                <c:pt idx="372">
                  <c:v>60923.891750000003</c:v>
                </c:pt>
                <c:pt idx="373">
                  <c:v>60923.891750000003</c:v>
                </c:pt>
                <c:pt idx="374">
                  <c:v>60923.891750000003</c:v>
                </c:pt>
                <c:pt idx="375">
                  <c:v>60923.891750000003</c:v>
                </c:pt>
                <c:pt idx="376">
                  <c:v>60923.891750000003</c:v>
                </c:pt>
                <c:pt idx="377">
                  <c:v>60923.891750000003</c:v>
                </c:pt>
                <c:pt idx="378">
                  <c:v>60923.891750000003</c:v>
                </c:pt>
                <c:pt idx="379">
                  <c:v>60923.891750000003</c:v>
                </c:pt>
                <c:pt idx="380">
                  <c:v>4967655.4531300003</c:v>
                </c:pt>
                <c:pt idx="381">
                  <c:v>75320.130950000006</c:v>
                </c:pt>
                <c:pt idx="382">
                  <c:v>76788.111569999994</c:v>
                </c:pt>
                <c:pt idx="383">
                  <c:v>77887.364319999993</c:v>
                </c:pt>
                <c:pt idx="384">
                  <c:v>231216.46732</c:v>
                </c:pt>
                <c:pt idx="385">
                  <c:v>6472669.0248100003</c:v>
                </c:pt>
                <c:pt idx="386">
                  <c:v>5963880.48594</c:v>
                </c:pt>
                <c:pt idx="387">
                  <c:v>3429266.8796999999</c:v>
                </c:pt>
                <c:pt idx="388">
                  <c:v>3561377.6303699999</c:v>
                </c:pt>
                <c:pt idx="389">
                  <c:v>14475479.10974</c:v>
                </c:pt>
                <c:pt idx="390">
                  <c:v>15042430.26895</c:v>
                </c:pt>
                <c:pt idx="391">
                  <c:v>268694.52941999998</c:v>
                </c:pt>
                <c:pt idx="392">
                  <c:v>317272.78655000002</c:v>
                </c:pt>
                <c:pt idx="393">
                  <c:v>317272.78655000002</c:v>
                </c:pt>
                <c:pt idx="394">
                  <c:v>317272.78655000002</c:v>
                </c:pt>
                <c:pt idx="395">
                  <c:v>26875012.62971</c:v>
                </c:pt>
                <c:pt idx="396">
                  <c:v>25317926.747990001</c:v>
                </c:pt>
                <c:pt idx="397">
                  <c:v>27131932.933660001</c:v>
                </c:pt>
                <c:pt idx="398">
                  <c:v>24917066.460949998</c:v>
                </c:pt>
                <c:pt idx="399">
                  <c:v>46525193.584119998</c:v>
                </c:pt>
                <c:pt idx="400">
                  <c:v>43760220.268940002</c:v>
                </c:pt>
                <c:pt idx="401">
                  <c:v>39620247.314889997</c:v>
                </c:pt>
                <c:pt idx="402">
                  <c:v>40108364.368660003</c:v>
                </c:pt>
                <c:pt idx="403">
                  <c:v>38355641.47309</c:v>
                </c:pt>
                <c:pt idx="404">
                  <c:v>38169077.102069996</c:v>
                </c:pt>
                <c:pt idx="405">
                  <c:v>38169077.102069996</c:v>
                </c:pt>
                <c:pt idx="406">
                  <c:v>38169077.102069996</c:v>
                </c:pt>
                <c:pt idx="407">
                  <c:v>38169077.102069996</c:v>
                </c:pt>
                <c:pt idx="408">
                  <c:v>17656004.359379999</c:v>
                </c:pt>
                <c:pt idx="409">
                  <c:v>17090219.645890001</c:v>
                </c:pt>
                <c:pt idx="410">
                  <c:v>12783719.988299999</c:v>
                </c:pt>
                <c:pt idx="411">
                  <c:v>18616492.988129999</c:v>
                </c:pt>
                <c:pt idx="412">
                  <c:v>15137344.54212</c:v>
                </c:pt>
                <c:pt idx="413">
                  <c:v>15137344.54212</c:v>
                </c:pt>
                <c:pt idx="414">
                  <c:v>15137344.54212</c:v>
                </c:pt>
                <c:pt idx="415">
                  <c:v>15137344.54212</c:v>
                </c:pt>
                <c:pt idx="416">
                  <c:v>15137344.54212</c:v>
                </c:pt>
                <c:pt idx="417">
                  <c:v>15137344.54212</c:v>
                </c:pt>
                <c:pt idx="418">
                  <c:v>15137344.54212</c:v>
                </c:pt>
                <c:pt idx="419">
                  <c:v>15137344.54212</c:v>
                </c:pt>
                <c:pt idx="420">
                  <c:v>15137344.54212</c:v>
                </c:pt>
                <c:pt idx="421">
                  <c:v>15137344.54212</c:v>
                </c:pt>
                <c:pt idx="422">
                  <c:v>15137344.54212</c:v>
                </c:pt>
                <c:pt idx="423">
                  <c:v>47141598.55201</c:v>
                </c:pt>
                <c:pt idx="424">
                  <c:v>45528016.21559</c:v>
                </c:pt>
                <c:pt idx="425">
                  <c:v>22337462.6175</c:v>
                </c:pt>
                <c:pt idx="426">
                  <c:v>21891618.885740001</c:v>
                </c:pt>
                <c:pt idx="427">
                  <c:v>20426306.512490001</c:v>
                </c:pt>
                <c:pt idx="428">
                  <c:v>19165146.732409999</c:v>
                </c:pt>
                <c:pt idx="429">
                  <c:v>76158.14572</c:v>
                </c:pt>
                <c:pt idx="430">
                  <c:v>95075.549490000005</c:v>
                </c:pt>
                <c:pt idx="431">
                  <c:v>95075.549490000005</c:v>
                </c:pt>
                <c:pt idx="432">
                  <c:v>95075.549490000005</c:v>
                </c:pt>
                <c:pt idx="433">
                  <c:v>95075.549490000005</c:v>
                </c:pt>
                <c:pt idx="434">
                  <c:v>95075.549490000005</c:v>
                </c:pt>
                <c:pt idx="435">
                  <c:v>95075.549490000005</c:v>
                </c:pt>
                <c:pt idx="436">
                  <c:v>95075.549490000005</c:v>
                </c:pt>
                <c:pt idx="437">
                  <c:v>95075.549490000005</c:v>
                </c:pt>
                <c:pt idx="438">
                  <c:v>95075.549490000005</c:v>
                </c:pt>
                <c:pt idx="439">
                  <c:v>95075.549490000005</c:v>
                </c:pt>
                <c:pt idx="440">
                  <c:v>16997153.96424</c:v>
                </c:pt>
                <c:pt idx="441">
                  <c:v>9663214.87775</c:v>
                </c:pt>
                <c:pt idx="442">
                  <c:v>7064059.9272600003</c:v>
                </c:pt>
                <c:pt idx="443">
                  <c:v>3196873.9561899998</c:v>
                </c:pt>
                <c:pt idx="444">
                  <c:v>896496.75392000005</c:v>
                </c:pt>
                <c:pt idx="445">
                  <c:v>55932.154119999999</c:v>
                </c:pt>
                <c:pt idx="446">
                  <c:v>78409.078869999998</c:v>
                </c:pt>
                <c:pt idx="447">
                  <c:v>112036.30498</c:v>
                </c:pt>
                <c:pt idx="448">
                  <c:v>115139.94141</c:v>
                </c:pt>
                <c:pt idx="449">
                  <c:v>117464.22788999999</c:v>
                </c:pt>
                <c:pt idx="450">
                  <c:v>175622.91706000001</c:v>
                </c:pt>
                <c:pt idx="451">
                  <c:v>176689.46372</c:v>
                </c:pt>
                <c:pt idx="452">
                  <c:v>176689.46372</c:v>
                </c:pt>
                <c:pt idx="453">
                  <c:v>176689.46372</c:v>
                </c:pt>
                <c:pt idx="454">
                  <c:v>176689.46372</c:v>
                </c:pt>
                <c:pt idx="455">
                  <c:v>176689.46372</c:v>
                </c:pt>
                <c:pt idx="456">
                  <c:v>176689.46372</c:v>
                </c:pt>
                <c:pt idx="457">
                  <c:v>176689.46372</c:v>
                </c:pt>
                <c:pt idx="458">
                  <c:v>176689.46372</c:v>
                </c:pt>
                <c:pt idx="459">
                  <c:v>176689.46372</c:v>
                </c:pt>
                <c:pt idx="460">
                  <c:v>176689.46372</c:v>
                </c:pt>
                <c:pt idx="461">
                  <c:v>176689.46372</c:v>
                </c:pt>
                <c:pt idx="462">
                  <c:v>176689.46372</c:v>
                </c:pt>
                <c:pt idx="463">
                  <c:v>176689.46372</c:v>
                </c:pt>
                <c:pt idx="464">
                  <c:v>176689.46372</c:v>
                </c:pt>
                <c:pt idx="465">
                  <c:v>176689.46372</c:v>
                </c:pt>
                <c:pt idx="466">
                  <c:v>176689.46372</c:v>
                </c:pt>
                <c:pt idx="467">
                  <c:v>176689.46372</c:v>
                </c:pt>
                <c:pt idx="468">
                  <c:v>176689.46372</c:v>
                </c:pt>
                <c:pt idx="469">
                  <c:v>176689.46372</c:v>
                </c:pt>
                <c:pt idx="470">
                  <c:v>176689.46372</c:v>
                </c:pt>
                <c:pt idx="471">
                  <c:v>176689.46372</c:v>
                </c:pt>
                <c:pt idx="472">
                  <c:v>176689.46372</c:v>
                </c:pt>
                <c:pt idx="473">
                  <c:v>176689.46372</c:v>
                </c:pt>
                <c:pt idx="474">
                  <c:v>176689.46372</c:v>
                </c:pt>
                <c:pt idx="475">
                  <c:v>176689.46372</c:v>
                </c:pt>
                <c:pt idx="476">
                  <c:v>176689.46372</c:v>
                </c:pt>
                <c:pt idx="477">
                  <c:v>176689.46372</c:v>
                </c:pt>
                <c:pt idx="478">
                  <c:v>176689.46372</c:v>
                </c:pt>
                <c:pt idx="479">
                  <c:v>176689.46372</c:v>
                </c:pt>
                <c:pt idx="480">
                  <c:v>176689.46372</c:v>
                </c:pt>
                <c:pt idx="481">
                  <c:v>176689.46372</c:v>
                </c:pt>
                <c:pt idx="482">
                  <c:v>176689.46372</c:v>
                </c:pt>
                <c:pt idx="483">
                  <c:v>176689.46372</c:v>
                </c:pt>
                <c:pt idx="484">
                  <c:v>176689.46372</c:v>
                </c:pt>
                <c:pt idx="485">
                  <c:v>176689.46372</c:v>
                </c:pt>
                <c:pt idx="486">
                  <c:v>176689.46372</c:v>
                </c:pt>
                <c:pt idx="487">
                  <c:v>176689.46372</c:v>
                </c:pt>
                <c:pt idx="488">
                  <c:v>176689.46372</c:v>
                </c:pt>
                <c:pt idx="489">
                  <c:v>176689.46372</c:v>
                </c:pt>
                <c:pt idx="490">
                  <c:v>176689.46372</c:v>
                </c:pt>
                <c:pt idx="491">
                  <c:v>176689.46372</c:v>
                </c:pt>
                <c:pt idx="492">
                  <c:v>176689.46372</c:v>
                </c:pt>
                <c:pt idx="493">
                  <c:v>176689.46372</c:v>
                </c:pt>
                <c:pt idx="494">
                  <c:v>176689.46372</c:v>
                </c:pt>
                <c:pt idx="495">
                  <c:v>16067677.6778</c:v>
                </c:pt>
                <c:pt idx="496">
                  <c:v>15069606.44805</c:v>
                </c:pt>
                <c:pt idx="497">
                  <c:v>14963247.26316</c:v>
                </c:pt>
                <c:pt idx="498">
                  <c:v>12265936.215220001</c:v>
                </c:pt>
                <c:pt idx="499">
                  <c:v>17584816.916779999</c:v>
                </c:pt>
                <c:pt idx="500">
                  <c:v>13475024.468459999</c:v>
                </c:pt>
                <c:pt idx="501">
                  <c:v>9777629.8179800007</c:v>
                </c:pt>
                <c:pt idx="502">
                  <c:v>7427945.2761500003</c:v>
                </c:pt>
                <c:pt idx="503">
                  <c:v>9518793.2538300008</c:v>
                </c:pt>
                <c:pt idx="504">
                  <c:v>743646.18885999999</c:v>
                </c:pt>
                <c:pt idx="505">
                  <c:v>340349.90107999998</c:v>
                </c:pt>
                <c:pt idx="506">
                  <c:v>14316.890719999999</c:v>
                </c:pt>
                <c:pt idx="507">
                  <c:v>29543.51929</c:v>
                </c:pt>
                <c:pt idx="508">
                  <c:v>29543.51929</c:v>
                </c:pt>
                <c:pt idx="509">
                  <c:v>29543.51929</c:v>
                </c:pt>
                <c:pt idx="510">
                  <c:v>29543.51929</c:v>
                </c:pt>
                <c:pt idx="511">
                  <c:v>29543.51929</c:v>
                </c:pt>
                <c:pt idx="512">
                  <c:v>29543.51929</c:v>
                </c:pt>
                <c:pt idx="513">
                  <c:v>29543.51929</c:v>
                </c:pt>
                <c:pt idx="514">
                  <c:v>29543.51929</c:v>
                </c:pt>
                <c:pt idx="515">
                  <c:v>29543.51929</c:v>
                </c:pt>
                <c:pt idx="516">
                  <c:v>29543.51929</c:v>
                </c:pt>
                <c:pt idx="517">
                  <c:v>91508.753020000004</c:v>
                </c:pt>
                <c:pt idx="518">
                  <c:v>101946.50954</c:v>
                </c:pt>
                <c:pt idx="519">
                  <c:v>138844.69738999999</c:v>
                </c:pt>
                <c:pt idx="520">
                  <c:v>154984.15638</c:v>
                </c:pt>
                <c:pt idx="521">
                  <c:v>211907.36879000001</c:v>
                </c:pt>
                <c:pt idx="522">
                  <c:v>219567.66321</c:v>
                </c:pt>
                <c:pt idx="523">
                  <c:v>219567.66321</c:v>
                </c:pt>
                <c:pt idx="524">
                  <c:v>219567.66321</c:v>
                </c:pt>
                <c:pt idx="525">
                  <c:v>219567.66321</c:v>
                </c:pt>
                <c:pt idx="526">
                  <c:v>3190106.5386299998</c:v>
                </c:pt>
                <c:pt idx="527">
                  <c:v>4118000.31757</c:v>
                </c:pt>
                <c:pt idx="528">
                  <c:v>3790388.4432000001</c:v>
                </c:pt>
                <c:pt idx="529">
                  <c:v>819480.12488999998</c:v>
                </c:pt>
                <c:pt idx="530">
                  <c:v>52558.88912</c:v>
                </c:pt>
                <c:pt idx="531">
                  <c:v>627205.26908999996</c:v>
                </c:pt>
                <c:pt idx="532">
                  <c:v>60367.583930000001</c:v>
                </c:pt>
                <c:pt idx="533">
                  <c:v>63160.256860000001</c:v>
                </c:pt>
                <c:pt idx="534">
                  <c:v>169532.19025000001</c:v>
                </c:pt>
                <c:pt idx="535">
                  <c:v>208011.23069</c:v>
                </c:pt>
                <c:pt idx="536">
                  <c:v>208011.23069</c:v>
                </c:pt>
                <c:pt idx="537">
                  <c:v>208011.23069</c:v>
                </c:pt>
                <c:pt idx="538">
                  <c:v>208011.23069</c:v>
                </c:pt>
                <c:pt idx="539">
                  <c:v>208011.23069</c:v>
                </c:pt>
                <c:pt idx="540">
                  <c:v>208011.23069</c:v>
                </c:pt>
                <c:pt idx="541">
                  <c:v>208011.23069</c:v>
                </c:pt>
                <c:pt idx="542">
                  <c:v>208011.23069</c:v>
                </c:pt>
                <c:pt idx="543">
                  <c:v>678299.34952000005</c:v>
                </c:pt>
                <c:pt idx="544">
                  <c:v>6581.4607500000002</c:v>
                </c:pt>
                <c:pt idx="545">
                  <c:v>10690.97803</c:v>
                </c:pt>
                <c:pt idx="546">
                  <c:v>11567.524380000001</c:v>
                </c:pt>
                <c:pt idx="547">
                  <c:v>12015.309569999999</c:v>
                </c:pt>
                <c:pt idx="548">
                  <c:v>12499.15885</c:v>
                </c:pt>
                <c:pt idx="549">
                  <c:v>4337.8311599999997</c:v>
                </c:pt>
                <c:pt idx="550">
                  <c:v>1604460.3052999999</c:v>
                </c:pt>
                <c:pt idx="551">
                  <c:v>798565.22089</c:v>
                </c:pt>
                <c:pt idx="552">
                  <c:v>49963.468730000001</c:v>
                </c:pt>
                <c:pt idx="553">
                  <c:v>142300.92139</c:v>
                </c:pt>
                <c:pt idx="554">
                  <c:v>149577.57018000001</c:v>
                </c:pt>
                <c:pt idx="555">
                  <c:v>173823.32913999999</c:v>
                </c:pt>
                <c:pt idx="556">
                  <c:v>174862.43986000001</c:v>
                </c:pt>
                <c:pt idx="557">
                  <c:v>174862.43986000001</c:v>
                </c:pt>
                <c:pt idx="558">
                  <c:v>174862.43986000001</c:v>
                </c:pt>
                <c:pt idx="559">
                  <c:v>174862.43986000001</c:v>
                </c:pt>
                <c:pt idx="560">
                  <c:v>174862.43986000001</c:v>
                </c:pt>
                <c:pt idx="561">
                  <c:v>174862.43986000001</c:v>
                </c:pt>
                <c:pt idx="562">
                  <c:v>174862.43986000001</c:v>
                </c:pt>
                <c:pt idx="563">
                  <c:v>174862.43986000001</c:v>
                </c:pt>
                <c:pt idx="564">
                  <c:v>50060.578840000002</c:v>
                </c:pt>
                <c:pt idx="565">
                  <c:v>349667.63886000001</c:v>
                </c:pt>
                <c:pt idx="566">
                  <c:v>194271.05819000001</c:v>
                </c:pt>
                <c:pt idx="567">
                  <c:v>194271.05819000001</c:v>
                </c:pt>
                <c:pt idx="568">
                  <c:v>194271.05819000001</c:v>
                </c:pt>
                <c:pt idx="569">
                  <c:v>194271.05819000001</c:v>
                </c:pt>
                <c:pt idx="570">
                  <c:v>9277.4276100000006</c:v>
                </c:pt>
                <c:pt idx="571">
                  <c:v>10066.752619999999</c:v>
                </c:pt>
                <c:pt idx="572">
                  <c:v>21471.537540000001</c:v>
                </c:pt>
                <c:pt idx="573">
                  <c:v>23520.271710000001</c:v>
                </c:pt>
                <c:pt idx="574">
                  <c:v>23520.271710000001</c:v>
                </c:pt>
                <c:pt idx="575">
                  <c:v>23520.271710000001</c:v>
                </c:pt>
                <c:pt idx="576">
                  <c:v>23520.271710000001</c:v>
                </c:pt>
                <c:pt idx="577">
                  <c:v>23520.271710000001</c:v>
                </c:pt>
                <c:pt idx="578">
                  <c:v>23520.271710000001</c:v>
                </c:pt>
                <c:pt idx="579">
                  <c:v>23520.271710000001</c:v>
                </c:pt>
                <c:pt idx="580">
                  <c:v>12718.00806</c:v>
                </c:pt>
                <c:pt idx="581">
                  <c:v>13110.21364</c:v>
                </c:pt>
                <c:pt idx="582">
                  <c:v>18227.35641</c:v>
                </c:pt>
                <c:pt idx="583">
                  <c:v>19227.42942</c:v>
                </c:pt>
                <c:pt idx="584">
                  <c:v>58136.18924</c:v>
                </c:pt>
                <c:pt idx="585">
                  <c:v>59487.64026</c:v>
                </c:pt>
                <c:pt idx="586">
                  <c:v>60316.170160000001</c:v>
                </c:pt>
                <c:pt idx="587">
                  <c:v>80076.503530000002</c:v>
                </c:pt>
                <c:pt idx="588">
                  <c:v>82000.979149999999</c:v>
                </c:pt>
                <c:pt idx="589">
                  <c:v>82906.657600000006</c:v>
                </c:pt>
                <c:pt idx="590">
                  <c:v>83645.733059999999</c:v>
                </c:pt>
                <c:pt idx="591">
                  <c:v>71099.754719999997</c:v>
                </c:pt>
                <c:pt idx="592">
                  <c:v>71769.660189999995</c:v>
                </c:pt>
                <c:pt idx="593">
                  <c:v>191265.19346000001</c:v>
                </c:pt>
                <c:pt idx="594">
                  <c:v>237133.38261</c:v>
                </c:pt>
                <c:pt idx="595">
                  <c:v>237133.38261</c:v>
                </c:pt>
                <c:pt idx="596">
                  <c:v>237133.38261</c:v>
                </c:pt>
                <c:pt idx="597">
                  <c:v>237133.38261</c:v>
                </c:pt>
                <c:pt idx="598">
                  <c:v>237133.38261</c:v>
                </c:pt>
                <c:pt idx="599">
                  <c:v>237133.38261</c:v>
                </c:pt>
                <c:pt idx="600">
                  <c:v>237133.38261</c:v>
                </c:pt>
                <c:pt idx="601">
                  <c:v>237133.38261</c:v>
                </c:pt>
                <c:pt idx="602">
                  <c:v>237133.38261</c:v>
                </c:pt>
                <c:pt idx="603">
                  <c:v>237133.38261</c:v>
                </c:pt>
                <c:pt idx="604">
                  <c:v>237133.38261</c:v>
                </c:pt>
                <c:pt idx="605">
                  <c:v>237133.38261</c:v>
                </c:pt>
                <c:pt idx="606">
                  <c:v>237133.38261</c:v>
                </c:pt>
                <c:pt idx="607">
                  <c:v>237133.38261</c:v>
                </c:pt>
                <c:pt idx="608">
                  <c:v>33247.601470000001</c:v>
                </c:pt>
                <c:pt idx="609">
                  <c:v>33898.243110000003</c:v>
                </c:pt>
                <c:pt idx="610">
                  <c:v>34574.858610000003</c:v>
                </c:pt>
                <c:pt idx="611">
                  <c:v>35279.03499</c:v>
                </c:pt>
                <c:pt idx="612">
                  <c:v>13731.79437</c:v>
                </c:pt>
                <c:pt idx="613">
                  <c:v>14208.570890000001</c:v>
                </c:pt>
                <c:pt idx="614">
                  <c:v>14365.78925</c:v>
                </c:pt>
                <c:pt idx="615">
                  <c:v>47004.951869999997</c:v>
                </c:pt>
                <c:pt idx="616">
                  <c:v>62008.806389999998</c:v>
                </c:pt>
                <c:pt idx="617">
                  <c:v>63525.846960000003</c:v>
                </c:pt>
                <c:pt idx="618">
                  <c:v>63525.846960000003</c:v>
                </c:pt>
                <c:pt idx="619">
                  <c:v>63525.846960000003</c:v>
                </c:pt>
                <c:pt idx="620">
                  <c:v>63525.846960000003</c:v>
                </c:pt>
                <c:pt idx="621">
                  <c:v>63525.846960000003</c:v>
                </c:pt>
                <c:pt idx="622">
                  <c:v>63525.846960000003</c:v>
                </c:pt>
                <c:pt idx="623">
                  <c:v>113079.41666</c:v>
                </c:pt>
                <c:pt idx="624">
                  <c:v>148010.23246</c:v>
                </c:pt>
                <c:pt idx="625">
                  <c:v>148010.23246</c:v>
                </c:pt>
                <c:pt idx="626">
                  <c:v>148010.23246</c:v>
                </c:pt>
                <c:pt idx="627">
                  <c:v>148010.23246</c:v>
                </c:pt>
                <c:pt idx="628">
                  <c:v>148010.23246</c:v>
                </c:pt>
                <c:pt idx="629">
                  <c:v>148010.23246</c:v>
                </c:pt>
                <c:pt idx="630">
                  <c:v>148010.23246</c:v>
                </c:pt>
                <c:pt idx="631">
                  <c:v>148010.23246</c:v>
                </c:pt>
                <c:pt idx="632">
                  <c:v>148010.23246</c:v>
                </c:pt>
                <c:pt idx="633">
                  <c:v>148010.23246</c:v>
                </c:pt>
                <c:pt idx="634">
                  <c:v>148010.23246</c:v>
                </c:pt>
                <c:pt idx="635">
                  <c:v>148010.23246</c:v>
                </c:pt>
                <c:pt idx="636">
                  <c:v>148010.23246</c:v>
                </c:pt>
                <c:pt idx="637">
                  <c:v>148010.23246</c:v>
                </c:pt>
                <c:pt idx="638">
                  <c:v>148010.23246</c:v>
                </c:pt>
                <c:pt idx="639">
                  <c:v>148010.23246</c:v>
                </c:pt>
                <c:pt idx="640">
                  <c:v>148010.23246</c:v>
                </c:pt>
                <c:pt idx="641">
                  <c:v>1544963.31449</c:v>
                </c:pt>
                <c:pt idx="642">
                  <c:v>78903.797139999995</c:v>
                </c:pt>
                <c:pt idx="643">
                  <c:v>93373.688829999999</c:v>
                </c:pt>
                <c:pt idx="644">
                  <c:v>98874.556909999999</c:v>
                </c:pt>
                <c:pt idx="645">
                  <c:v>102725.71403</c:v>
                </c:pt>
                <c:pt idx="646">
                  <c:v>112930.04518</c:v>
                </c:pt>
                <c:pt idx="647">
                  <c:v>112930.04518</c:v>
                </c:pt>
                <c:pt idx="648">
                  <c:v>112930.04518</c:v>
                </c:pt>
                <c:pt idx="649">
                  <c:v>112930.04518</c:v>
                </c:pt>
                <c:pt idx="650">
                  <c:v>49499.329339999997</c:v>
                </c:pt>
                <c:pt idx="651">
                  <c:v>50189.775780000004</c:v>
                </c:pt>
                <c:pt idx="652">
                  <c:v>158584.49918000001</c:v>
                </c:pt>
                <c:pt idx="653">
                  <c:v>7664965.5585700003</c:v>
                </c:pt>
                <c:pt idx="654">
                  <c:v>9336343.7006800007</c:v>
                </c:pt>
                <c:pt idx="655">
                  <c:v>10357708.239779999</c:v>
                </c:pt>
                <c:pt idx="656">
                  <c:v>9116790.1804399993</c:v>
                </c:pt>
                <c:pt idx="657">
                  <c:v>14216127.029370001</c:v>
                </c:pt>
                <c:pt idx="658">
                  <c:v>13429956.197419999</c:v>
                </c:pt>
                <c:pt idx="659">
                  <c:v>15222061.37548</c:v>
                </c:pt>
                <c:pt idx="660">
                  <c:v>18209294.516890001</c:v>
                </c:pt>
                <c:pt idx="661">
                  <c:v>14079724.083550001</c:v>
                </c:pt>
                <c:pt idx="662">
                  <c:v>25843390.015050001</c:v>
                </c:pt>
                <c:pt idx="663">
                  <c:v>22171087.205820002</c:v>
                </c:pt>
                <c:pt idx="664">
                  <c:v>15545039.437489999</c:v>
                </c:pt>
                <c:pt idx="665">
                  <c:v>8932983.6480400003</c:v>
                </c:pt>
                <c:pt idx="666">
                  <c:v>42557.59188</c:v>
                </c:pt>
                <c:pt idx="667">
                  <c:v>60649.008600000001</c:v>
                </c:pt>
                <c:pt idx="668">
                  <c:v>62125.162219999998</c:v>
                </c:pt>
                <c:pt idx="669">
                  <c:v>62125.162219999998</c:v>
                </c:pt>
                <c:pt idx="670">
                  <c:v>62125.162219999998</c:v>
                </c:pt>
                <c:pt idx="671">
                  <c:v>14165858.783260001</c:v>
                </c:pt>
                <c:pt idx="672">
                  <c:v>7413084.7835900001</c:v>
                </c:pt>
                <c:pt idx="673">
                  <c:v>7413084.7835900001</c:v>
                </c:pt>
                <c:pt idx="674">
                  <c:v>7413084.7835900001</c:v>
                </c:pt>
                <c:pt idx="675">
                  <c:v>7413084.7835900001</c:v>
                </c:pt>
                <c:pt idx="676">
                  <c:v>7413084.7835900001</c:v>
                </c:pt>
                <c:pt idx="677">
                  <c:v>7413084.7835900001</c:v>
                </c:pt>
                <c:pt idx="678">
                  <c:v>7413084.7835900001</c:v>
                </c:pt>
                <c:pt idx="679">
                  <c:v>7413084.7835900001</c:v>
                </c:pt>
                <c:pt idx="680">
                  <c:v>7413084.7835900001</c:v>
                </c:pt>
                <c:pt idx="681">
                  <c:v>7413084.7835900001</c:v>
                </c:pt>
                <c:pt idx="682">
                  <c:v>25190188.423549999</c:v>
                </c:pt>
                <c:pt idx="683">
                  <c:v>25003590.229979999</c:v>
                </c:pt>
                <c:pt idx="684">
                  <c:v>21544277.570750002</c:v>
                </c:pt>
                <c:pt idx="685">
                  <c:v>25145415.055969998</c:v>
                </c:pt>
                <c:pt idx="686">
                  <c:v>39044428.121480003</c:v>
                </c:pt>
                <c:pt idx="687">
                  <c:v>37430065.496600002</c:v>
                </c:pt>
                <c:pt idx="688">
                  <c:v>36127833.237230003</c:v>
                </c:pt>
                <c:pt idx="689">
                  <c:v>30470600.26763</c:v>
                </c:pt>
                <c:pt idx="690">
                  <c:v>27478199.64206</c:v>
                </c:pt>
                <c:pt idx="691">
                  <c:v>27478199.64206</c:v>
                </c:pt>
                <c:pt idx="692">
                  <c:v>27478199.64206</c:v>
                </c:pt>
                <c:pt idx="693">
                  <c:v>27478199.64206</c:v>
                </c:pt>
                <c:pt idx="694">
                  <c:v>27478199.64206</c:v>
                </c:pt>
                <c:pt idx="695">
                  <c:v>15268686.559149999</c:v>
                </c:pt>
                <c:pt idx="696">
                  <c:v>14732955.18589</c:v>
                </c:pt>
                <c:pt idx="697">
                  <c:v>15537731.20953</c:v>
                </c:pt>
                <c:pt idx="698">
                  <c:v>14785963.26651</c:v>
                </c:pt>
                <c:pt idx="699">
                  <c:v>14520107.27155</c:v>
                </c:pt>
                <c:pt idx="700">
                  <c:v>13340954.29129</c:v>
                </c:pt>
                <c:pt idx="701">
                  <c:v>15720284.98253</c:v>
                </c:pt>
                <c:pt idx="702">
                  <c:v>28604774.267220002</c:v>
                </c:pt>
                <c:pt idx="703">
                  <c:v>24116651.83653</c:v>
                </c:pt>
                <c:pt idx="704">
                  <c:v>15879223.64151</c:v>
                </c:pt>
                <c:pt idx="705">
                  <c:v>28900665.814429998</c:v>
                </c:pt>
                <c:pt idx="706">
                  <c:v>56939698.54507</c:v>
                </c:pt>
                <c:pt idx="707">
                  <c:v>55560165.330030002</c:v>
                </c:pt>
                <c:pt idx="708">
                  <c:v>55058176.282080002</c:v>
                </c:pt>
                <c:pt idx="709">
                  <c:v>55058176.282080002</c:v>
                </c:pt>
                <c:pt idx="710">
                  <c:v>55058176.282080002</c:v>
                </c:pt>
                <c:pt idx="711">
                  <c:v>55058176.282080002</c:v>
                </c:pt>
                <c:pt idx="712">
                  <c:v>55058176.282080002</c:v>
                </c:pt>
                <c:pt idx="713">
                  <c:v>55058176.282080002</c:v>
                </c:pt>
                <c:pt idx="714">
                  <c:v>55058176.282080002</c:v>
                </c:pt>
                <c:pt idx="715">
                  <c:v>55058176.282080002</c:v>
                </c:pt>
                <c:pt idx="716">
                  <c:v>55058176.282080002</c:v>
                </c:pt>
                <c:pt idx="717">
                  <c:v>55058176.282080002</c:v>
                </c:pt>
                <c:pt idx="718">
                  <c:v>55058176.282080002</c:v>
                </c:pt>
                <c:pt idx="719">
                  <c:v>55058176.282080002</c:v>
                </c:pt>
                <c:pt idx="720">
                  <c:v>55058176.282080002</c:v>
                </c:pt>
                <c:pt idx="721">
                  <c:v>55058176.282080002</c:v>
                </c:pt>
                <c:pt idx="722">
                  <c:v>55058176.282080002</c:v>
                </c:pt>
                <c:pt idx="723">
                  <c:v>55058176.282080002</c:v>
                </c:pt>
                <c:pt idx="724">
                  <c:v>27472873.675489999</c:v>
                </c:pt>
                <c:pt idx="725">
                  <c:v>27509038.493250001</c:v>
                </c:pt>
                <c:pt idx="726">
                  <c:v>23775177.786559999</c:v>
                </c:pt>
                <c:pt idx="727">
                  <c:v>14445063.06611</c:v>
                </c:pt>
                <c:pt idx="728">
                  <c:v>24926399.414560001</c:v>
                </c:pt>
                <c:pt idx="729">
                  <c:v>21740789.674830001</c:v>
                </c:pt>
                <c:pt idx="730">
                  <c:v>19851413.096659999</c:v>
                </c:pt>
                <c:pt idx="731">
                  <c:v>13678367.24186</c:v>
                </c:pt>
                <c:pt idx="732">
                  <c:v>9565383.1542199999</c:v>
                </c:pt>
                <c:pt idx="733">
                  <c:v>3759498.47529</c:v>
                </c:pt>
                <c:pt idx="734">
                  <c:v>253528.30520999999</c:v>
                </c:pt>
                <c:pt idx="735">
                  <c:v>253528.30520999999</c:v>
                </c:pt>
                <c:pt idx="736">
                  <c:v>253528.30520999999</c:v>
                </c:pt>
                <c:pt idx="737">
                  <c:v>253528.30520999999</c:v>
                </c:pt>
                <c:pt idx="738">
                  <c:v>253528.30520999999</c:v>
                </c:pt>
                <c:pt idx="739">
                  <c:v>253528.30520999999</c:v>
                </c:pt>
                <c:pt idx="740">
                  <c:v>253528.30520999999</c:v>
                </c:pt>
                <c:pt idx="741">
                  <c:v>253528.30520999999</c:v>
                </c:pt>
                <c:pt idx="742">
                  <c:v>253528.30520999999</c:v>
                </c:pt>
                <c:pt idx="743">
                  <c:v>253528.30520999999</c:v>
                </c:pt>
                <c:pt idx="744">
                  <c:v>253528.30520999999</c:v>
                </c:pt>
                <c:pt idx="745">
                  <c:v>19155648.752659999</c:v>
                </c:pt>
                <c:pt idx="746">
                  <c:v>18789319.137929998</c:v>
                </c:pt>
                <c:pt idx="747">
                  <c:v>17462678.275029998</c:v>
                </c:pt>
                <c:pt idx="748">
                  <c:v>22342349.056869999</c:v>
                </c:pt>
                <c:pt idx="749">
                  <c:v>22342349.056869999</c:v>
                </c:pt>
                <c:pt idx="750">
                  <c:v>22342349.056869999</c:v>
                </c:pt>
                <c:pt idx="751">
                  <c:v>22342349.056869999</c:v>
                </c:pt>
                <c:pt idx="752">
                  <c:v>22342349.056869999</c:v>
                </c:pt>
                <c:pt idx="753">
                  <c:v>22342349.056869999</c:v>
                </c:pt>
                <c:pt idx="754">
                  <c:v>22342349.056869999</c:v>
                </c:pt>
                <c:pt idx="755">
                  <c:v>22342349.056869999</c:v>
                </c:pt>
                <c:pt idx="756">
                  <c:v>22342349.056869999</c:v>
                </c:pt>
                <c:pt idx="757">
                  <c:v>22342349.056869999</c:v>
                </c:pt>
                <c:pt idx="758">
                  <c:v>22342349.056869999</c:v>
                </c:pt>
                <c:pt idx="759">
                  <c:v>22342349.056869999</c:v>
                </c:pt>
                <c:pt idx="760">
                  <c:v>22342349.056869999</c:v>
                </c:pt>
                <c:pt idx="761">
                  <c:v>22342349.056869999</c:v>
                </c:pt>
                <c:pt idx="762">
                  <c:v>22342349.056869999</c:v>
                </c:pt>
                <c:pt idx="763">
                  <c:v>13026751.4539</c:v>
                </c:pt>
                <c:pt idx="764">
                  <c:v>10906091.190920001</c:v>
                </c:pt>
                <c:pt idx="765">
                  <c:v>10196697.63659</c:v>
                </c:pt>
                <c:pt idx="766">
                  <c:v>9540386.51272</c:v>
                </c:pt>
                <c:pt idx="767">
                  <c:v>8466978.1955500003</c:v>
                </c:pt>
                <c:pt idx="768">
                  <c:v>4589621.0765199997</c:v>
                </c:pt>
                <c:pt idx="769">
                  <c:v>81739.935259999998</c:v>
                </c:pt>
                <c:pt idx="770">
                  <c:v>115665.22891000001</c:v>
                </c:pt>
                <c:pt idx="771">
                  <c:v>119129.65126</c:v>
                </c:pt>
                <c:pt idx="772">
                  <c:v>121309.74389</c:v>
                </c:pt>
                <c:pt idx="773">
                  <c:v>121309.74389</c:v>
                </c:pt>
                <c:pt idx="774">
                  <c:v>121309.74389</c:v>
                </c:pt>
                <c:pt idx="775">
                  <c:v>121309.74389</c:v>
                </c:pt>
                <c:pt idx="776">
                  <c:v>264001.58003999997</c:v>
                </c:pt>
                <c:pt idx="777">
                  <c:v>1446.3957</c:v>
                </c:pt>
                <c:pt idx="778">
                  <c:v>1516.3351600000001</c:v>
                </c:pt>
                <c:pt idx="779">
                  <c:v>1556.87131</c:v>
                </c:pt>
                <c:pt idx="780">
                  <c:v>1631.64633</c:v>
                </c:pt>
                <c:pt idx="781">
                  <c:v>2432.20516</c:v>
                </c:pt>
                <c:pt idx="782">
                  <c:v>2446.8032400000002</c:v>
                </c:pt>
                <c:pt idx="783">
                  <c:v>2446.8032400000002</c:v>
                </c:pt>
                <c:pt idx="784">
                  <c:v>2446.8032400000002</c:v>
                </c:pt>
                <c:pt idx="785">
                  <c:v>2446.8032400000002</c:v>
                </c:pt>
                <c:pt idx="786">
                  <c:v>2446.8032400000002</c:v>
                </c:pt>
                <c:pt idx="787">
                  <c:v>2446.8032400000002</c:v>
                </c:pt>
                <c:pt idx="788">
                  <c:v>2446.8032400000002</c:v>
                </c:pt>
                <c:pt idx="789">
                  <c:v>2446.8032400000002</c:v>
                </c:pt>
                <c:pt idx="790">
                  <c:v>13825836.60063</c:v>
                </c:pt>
                <c:pt idx="791">
                  <c:v>13174583.44586</c:v>
                </c:pt>
                <c:pt idx="792">
                  <c:v>17481593.226070002</c:v>
                </c:pt>
                <c:pt idx="793">
                  <c:v>14306696.579290001</c:v>
                </c:pt>
                <c:pt idx="794">
                  <c:v>12701544.86338</c:v>
                </c:pt>
                <c:pt idx="795">
                  <c:v>18645569.335829999</c:v>
                </c:pt>
                <c:pt idx="796">
                  <c:v>90338.963730000003</c:v>
                </c:pt>
                <c:pt idx="797">
                  <c:v>98711.245689999996</c:v>
                </c:pt>
                <c:pt idx="798">
                  <c:v>98711.245689999996</c:v>
                </c:pt>
                <c:pt idx="799">
                  <c:v>98711.245689999996</c:v>
                </c:pt>
                <c:pt idx="800">
                  <c:v>98711.245689999996</c:v>
                </c:pt>
                <c:pt idx="801">
                  <c:v>98711.245689999996</c:v>
                </c:pt>
                <c:pt idx="802">
                  <c:v>98711.245689999996</c:v>
                </c:pt>
                <c:pt idx="803">
                  <c:v>98711.245689999996</c:v>
                </c:pt>
                <c:pt idx="804">
                  <c:v>98711.245689999996</c:v>
                </c:pt>
                <c:pt idx="805">
                  <c:v>98711.245689999996</c:v>
                </c:pt>
                <c:pt idx="806">
                  <c:v>98711.245689999996</c:v>
                </c:pt>
                <c:pt idx="807">
                  <c:v>98711.245689999996</c:v>
                </c:pt>
                <c:pt idx="808">
                  <c:v>194418.74436000001</c:v>
                </c:pt>
                <c:pt idx="809">
                  <c:v>67626.274430000005</c:v>
                </c:pt>
                <c:pt idx="810">
                  <c:v>166151.87429000001</c:v>
                </c:pt>
                <c:pt idx="811">
                  <c:v>189043.74463</c:v>
                </c:pt>
                <c:pt idx="812">
                  <c:v>197242.10016</c:v>
                </c:pt>
                <c:pt idx="813">
                  <c:v>197242.10016</c:v>
                </c:pt>
                <c:pt idx="814">
                  <c:v>197242.10016</c:v>
                </c:pt>
                <c:pt idx="815">
                  <c:v>197242.10016</c:v>
                </c:pt>
                <c:pt idx="816">
                  <c:v>197242.10016</c:v>
                </c:pt>
                <c:pt idx="817">
                  <c:v>65728.839240000001</c:v>
                </c:pt>
                <c:pt idx="818">
                  <c:v>67552.625390000001</c:v>
                </c:pt>
                <c:pt idx="819">
                  <c:v>292608.43173000001</c:v>
                </c:pt>
                <c:pt idx="820">
                  <c:v>307768.34360000002</c:v>
                </c:pt>
                <c:pt idx="821">
                  <c:v>307768.34360000002</c:v>
                </c:pt>
                <c:pt idx="822">
                  <c:v>307768.34360000002</c:v>
                </c:pt>
                <c:pt idx="823">
                  <c:v>307768.34360000002</c:v>
                </c:pt>
                <c:pt idx="824">
                  <c:v>307768.34360000002</c:v>
                </c:pt>
                <c:pt idx="825">
                  <c:v>307768.34360000002</c:v>
                </c:pt>
                <c:pt idx="826">
                  <c:v>307768.34360000002</c:v>
                </c:pt>
                <c:pt idx="827">
                  <c:v>307768.34360000002</c:v>
                </c:pt>
                <c:pt idx="828">
                  <c:v>307768.34360000002</c:v>
                </c:pt>
                <c:pt idx="829">
                  <c:v>307768.34360000002</c:v>
                </c:pt>
                <c:pt idx="830">
                  <c:v>307768.34360000002</c:v>
                </c:pt>
                <c:pt idx="831">
                  <c:v>307768.34360000002</c:v>
                </c:pt>
                <c:pt idx="832">
                  <c:v>307768.34360000002</c:v>
                </c:pt>
                <c:pt idx="833">
                  <c:v>307768.34360000002</c:v>
                </c:pt>
                <c:pt idx="834">
                  <c:v>307768.34360000002</c:v>
                </c:pt>
                <c:pt idx="835">
                  <c:v>307768.34360000002</c:v>
                </c:pt>
                <c:pt idx="836">
                  <c:v>307768.34360000002</c:v>
                </c:pt>
                <c:pt idx="837">
                  <c:v>140156.45076000001</c:v>
                </c:pt>
                <c:pt idx="838">
                  <c:v>149931.84880000001</c:v>
                </c:pt>
                <c:pt idx="839">
                  <c:v>330758.92930000002</c:v>
                </c:pt>
                <c:pt idx="840">
                  <c:v>330758.92930000002</c:v>
                </c:pt>
                <c:pt idx="841">
                  <c:v>330758.92930000002</c:v>
                </c:pt>
                <c:pt idx="842">
                  <c:v>330758.92930000002</c:v>
                </c:pt>
                <c:pt idx="843">
                  <c:v>330758.92930000002</c:v>
                </c:pt>
                <c:pt idx="844">
                  <c:v>330758.92930000002</c:v>
                </c:pt>
                <c:pt idx="845">
                  <c:v>330758.92930000002</c:v>
                </c:pt>
                <c:pt idx="846">
                  <c:v>330758.92930000002</c:v>
                </c:pt>
                <c:pt idx="847">
                  <c:v>330758.92930000002</c:v>
                </c:pt>
                <c:pt idx="848">
                  <c:v>330758.92930000002</c:v>
                </c:pt>
                <c:pt idx="849">
                  <c:v>330758.92930000002</c:v>
                </c:pt>
                <c:pt idx="850">
                  <c:v>1097.45849</c:v>
                </c:pt>
                <c:pt idx="851">
                  <c:v>1401.1851300000001</c:v>
                </c:pt>
                <c:pt idx="852">
                  <c:v>2817.90589</c:v>
                </c:pt>
                <c:pt idx="853">
                  <c:v>2906.1537800000001</c:v>
                </c:pt>
                <c:pt idx="854">
                  <c:v>3132.8538899999999</c:v>
                </c:pt>
                <c:pt idx="855">
                  <c:v>3132.8538899999999</c:v>
                </c:pt>
                <c:pt idx="856">
                  <c:v>3132.8538899999999</c:v>
                </c:pt>
                <c:pt idx="857">
                  <c:v>3132.8538899999999</c:v>
                </c:pt>
                <c:pt idx="858">
                  <c:v>3132.8538899999999</c:v>
                </c:pt>
                <c:pt idx="859">
                  <c:v>3132.8538899999999</c:v>
                </c:pt>
                <c:pt idx="860">
                  <c:v>3132.8538899999999</c:v>
                </c:pt>
                <c:pt idx="861">
                  <c:v>3132.8538899999999</c:v>
                </c:pt>
                <c:pt idx="862">
                  <c:v>3132.8538899999999</c:v>
                </c:pt>
                <c:pt idx="863">
                  <c:v>3132.8538899999999</c:v>
                </c:pt>
                <c:pt idx="864">
                  <c:v>3132.8538899999999</c:v>
                </c:pt>
                <c:pt idx="865">
                  <c:v>3132.8538899999999</c:v>
                </c:pt>
                <c:pt idx="866">
                  <c:v>3132.8538899999999</c:v>
                </c:pt>
                <c:pt idx="867">
                  <c:v>905.94446000000005</c:v>
                </c:pt>
                <c:pt idx="868">
                  <c:v>1110.0926899999999</c:v>
                </c:pt>
                <c:pt idx="869">
                  <c:v>2848.3659600000001</c:v>
                </c:pt>
                <c:pt idx="870">
                  <c:v>3195.5761200000002</c:v>
                </c:pt>
                <c:pt idx="871">
                  <c:v>3195.5761200000002</c:v>
                </c:pt>
                <c:pt idx="872">
                  <c:v>3195.5761200000002</c:v>
                </c:pt>
                <c:pt idx="873">
                  <c:v>3195.5761200000002</c:v>
                </c:pt>
                <c:pt idx="874">
                  <c:v>3195.5761200000002</c:v>
                </c:pt>
                <c:pt idx="875">
                  <c:v>3195.5761200000002</c:v>
                </c:pt>
                <c:pt idx="876">
                  <c:v>3195.5761200000002</c:v>
                </c:pt>
                <c:pt idx="877">
                  <c:v>3195.5761200000002</c:v>
                </c:pt>
                <c:pt idx="878">
                  <c:v>3195.5761200000002</c:v>
                </c:pt>
                <c:pt idx="879">
                  <c:v>3195.5761200000002</c:v>
                </c:pt>
                <c:pt idx="880">
                  <c:v>38861.728909999998</c:v>
                </c:pt>
                <c:pt idx="881">
                  <c:v>104875.10575</c:v>
                </c:pt>
                <c:pt idx="882">
                  <c:v>116131.63920999999</c:v>
                </c:pt>
                <c:pt idx="883">
                  <c:v>1051286.67955</c:v>
                </c:pt>
                <c:pt idx="884">
                  <c:v>160757.85203000001</c:v>
                </c:pt>
                <c:pt idx="885">
                  <c:v>651591.37375999999</c:v>
                </c:pt>
                <c:pt idx="886">
                  <c:v>158585.52598999999</c:v>
                </c:pt>
                <c:pt idx="887">
                  <c:v>183118.00972999999</c:v>
                </c:pt>
                <c:pt idx="888">
                  <c:v>190988.78683999999</c:v>
                </c:pt>
                <c:pt idx="889">
                  <c:v>253917.61231999999</c:v>
                </c:pt>
                <c:pt idx="890">
                  <c:v>260874.41654999999</c:v>
                </c:pt>
                <c:pt idx="891">
                  <c:v>27051.784469999999</c:v>
                </c:pt>
                <c:pt idx="892">
                  <c:v>28031.699860000001</c:v>
                </c:pt>
                <c:pt idx="893">
                  <c:v>93474.72567</c:v>
                </c:pt>
                <c:pt idx="894">
                  <c:v>106607.42664999999</c:v>
                </c:pt>
                <c:pt idx="895">
                  <c:v>106607.42664999999</c:v>
                </c:pt>
                <c:pt idx="896">
                  <c:v>26681.27288</c:v>
                </c:pt>
                <c:pt idx="897">
                  <c:v>27346.28947</c:v>
                </c:pt>
                <c:pt idx="898">
                  <c:v>77680.890109999993</c:v>
                </c:pt>
                <c:pt idx="899">
                  <c:v>77680.890109999993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ResultsIntrTransp3!$AO$2:$AO$901</c:f>
              <c:numCache>
                <c:formatCode>0.00E+00</c:formatCode>
                <c:ptCount val="900"/>
                <c:pt idx="0" formatCode="General">
                  <c:v>0</c:v>
                </c:pt>
                <c:pt idx="1">
                  <c:v>10675735.114229999</c:v>
                </c:pt>
                <c:pt idx="2">
                  <c:v>12063482.87297</c:v>
                </c:pt>
                <c:pt idx="3">
                  <c:v>14020923.383060001</c:v>
                </c:pt>
                <c:pt idx="4">
                  <c:v>16878971.22608</c:v>
                </c:pt>
                <c:pt idx="5">
                  <c:v>18525787.013900001</c:v>
                </c:pt>
                <c:pt idx="6">
                  <c:v>18525787.013900001</c:v>
                </c:pt>
                <c:pt idx="7">
                  <c:v>28872778.062789999</c:v>
                </c:pt>
                <c:pt idx="8">
                  <c:v>39159371.07085</c:v>
                </c:pt>
                <c:pt idx="9">
                  <c:v>39159371.07085</c:v>
                </c:pt>
                <c:pt idx="10">
                  <c:v>39159371.07085</c:v>
                </c:pt>
                <c:pt idx="11">
                  <c:v>39159371.07085</c:v>
                </c:pt>
                <c:pt idx="12">
                  <c:v>39159371.07085</c:v>
                </c:pt>
                <c:pt idx="13">
                  <c:v>39159371.07085</c:v>
                </c:pt>
                <c:pt idx="14">
                  <c:v>39159371.07085</c:v>
                </c:pt>
                <c:pt idx="15">
                  <c:v>39159371.07085</c:v>
                </c:pt>
                <c:pt idx="16">
                  <c:v>39159371.07085</c:v>
                </c:pt>
                <c:pt idx="17">
                  <c:v>39159371.07085</c:v>
                </c:pt>
                <c:pt idx="18">
                  <c:v>23241472.417169999</c:v>
                </c:pt>
                <c:pt idx="19">
                  <c:v>188094.23434</c:v>
                </c:pt>
                <c:pt idx="20">
                  <c:v>369860.45263999997</c:v>
                </c:pt>
                <c:pt idx="21">
                  <c:v>373386.42654999997</c:v>
                </c:pt>
                <c:pt idx="22">
                  <c:v>373386.42654999997</c:v>
                </c:pt>
                <c:pt idx="23">
                  <c:v>373386.42654999997</c:v>
                </c:pt>
                <c:pt idx="24">
                  <c:v>373386.42654999997</c:v>
                </c:pt>
                <c:pt idx="25">
                  <c:v>373386.42654999997</c:v>
                </c:pt>
                <c:pt idx="26">
                  <c:v>373386.42654999997</c:v>
                </c:pt>
                <c:pt idx="27">
                  <c:v>373386.42654999997</c:v>
                </c:pt>
                <c:pt idx="28">
                  <c:v>373386.42654999997</c:v>
                </c:pt>
                <c:pt idx="29">
                  <c:v>373386.42654999997</c:v>
                </c:pt>
                <c:pt idx="30">
                  <c:v>373386.42654999997</c:v>
                </c:pt>
                <c:pt idx="31">
                  <c:v>373386.42654999997</c:v>
                </c:pt>
                <c:pt idx="32">
                  <c:v>373386.42654999997</c:v>
                </c:pt>
                <c:pt idx="33">
                  <c:v>373386.42654999997</c:v>
                </c:pt>
                <c:pt idx="34">
                  <c:v>373386.42654999997</c:v>
                </c:pt>
                <c:pt idx="35">
                  <c:v>373386.42654999997</c:v>
                </c:pt>
                <c:pt idx="36">
                  <c:v>373386.42654999997</c:v>
                </c:pt>
                <c:pt idx="37">
                  <c:v>373386.42654999997</c:v>
                </c:pt>
                <c:pt idx="38">
                  <c:v>373386.42654999997</c:v>
                </c:pt>
                <c:pt idx="39">
                  <c:v>373386.42654999997</c:v>
                </c:pt>
                <c:pt idx="40">
                  <c:v>373386.42654999997</c:v>
                </c:pt>
                <c:pt idx="41">
                  <c:v>373386.42654999997</c:v>
                </c:pt>
                <c:pt idx="42">
                  <c:v>373386.42654999997</c:v>
                </c:pt>
                <c:pt idx="43">
                  <c:v>373386.42654999997</c:v>
                </c:pt>
                <c:pt idx="44">
                  <c:v>373386.42654999997</c:v>
                </c:pt>
                <c:pt idx="45">
                  <c:v>373386.42654999997</c:v>
                </c:pt>
                <c:pt idx="46">
                  <c:v>373386.42654999997</c:v>
                </c:pt>
                <c:pt idx="47">
                  <c:v>373386.42654999997</c:v>
                </c:pt>
                <c:pt idx="48">
                  <c:v>373386.42654999997</c:v>
                </c:pt>
                <c:pt idx="49">
                  <c:v>373386.42654999997</c:v>
                </c:pt>
                <c:pt idx="50">
                  <c:v>373386.42654999997</c:v>
                </c:pt>
                <c:pt idx="51">
                  <c:v>373386.42654999997</c:v>
                </c:pt>
                <c:pt idx="52">
                  <c:v>41072259.964759998</c:v>
                </c:pt>
                <c:pt idx="53">
                  <c:v>44557021.382119998</c:v>
                </c:pt>
                <c:pt idx="54">
                  <c:v>34241122.73488</c:v>
                </c:pt>
                <c:pt idx="55">
                  <c:v>35510679.570270002</c:v>
                </c:pt>
                <c:pt idx="56">
                  <c:v>35510679.570270002</c:v>
                </c:pt>
                <c:pt idx="57">
                  <c:v>16706206.40944</c:v>
                </c:pt>
                <c:pt idx="58">
                  <c:v>18023723.424619999</c:v>
                </c:pt>
                <c:pt idx="59">
                  <c:v>19815680.658020001</c:v>
                </c:pt>
                <c:pt idx="60">
                  <c:v>12173544.55439</c:v>
                </c:pt>
                <c:pt idx="61">
                  <c:v>12173544.55439</c:v>
                </c:pt>
                <c:pt idx="62">
                  <c:v>12173544.55439</c:v>
                </c:pt>
                <c:pt idx="63">
                  <c:v>12173544.55439</c:v>
                </c:pt>
                <c:pt idx="64">
                  <c:v>37247067.699620001</c:v>
                </c:pt>
                <c:pt idx="65">
                  <c:v>23943928.464540001</c:v>
                </c:pt>
                <c:pt idx="66">
                  <c:v>23943928.464540001</c:v>
                </c:pt>
                <c:pt idx="67">
                  <c:v>23943928.464540001</c:v>
                </c:pt>
                <c:pt idx="68">
                  <c:v>23943928.464540001</c:v>
                </c:pt>
                <c:pt idx="69">
                  <c:v>23943928.464540001</c:v>
                </c:pt>
                <c:pt idx="70">
                  <c:v>23943928.464540001</c:v>
                </c:pt>
                <c:pt idx="71">
                  <c:v>23943928.464540001</c:v>
                </c:pt>
                <c:pt idx="72">
                  <c:v>23943928.464540001</c:v>
                </c:pt>
                <c:pt idx="73">
                  <c:v>23943928.464540001</c:v>
                </c:pt>
                <c:pt idx="74">
                  <c:v>23943928.464540001</c:v>
                </c:pt>
                <c:pt idx="75">
                  <c:v>23943928.464540001</c:v>
                </c:pt>
                <c:pt idx="76">
                  <c:v>23943928.464540001</c:v>
                </c:pt>
                <c:pt idx="77">
                  <c:v>23943928.464540001</c:v>
                </c:pt>
                <c:pt idx="78">
                  <c:v>23943928.464540001</c:v>
                </c:pt>
                <c:pt idx="79">
                  <c:v>19731282.861340001</c:v>
                </c:pt>
                <c:pt idx="80">
                  <c:v>20580035.141539998</c:v>
                </c:pt>
                <c:pt idx="81">
                  <c:v>30171984.672589999</c:v>
                </c:pt>
                <c:pt idx="82">
                  <c:v>32595543.44379</c:v>
                </c:pt>
                <c:pt idx="83">
                  <c:v>35858032.868579999</c:v>
                </c:pt>
                <c:pt idx="84">
                  <c:v>37707271.573490001</c:v>
                </c:pt>
                <c:pt idx="85">
                  <c:v>8550946.5908300001</c:v>
                </c:pt>
                <c:pt idx="86">
                  <c:v>38874808.307709999</c:v>
                </c:pt>
                <c:pt idx="87">
                  <c:v>48764097.438359998</c:v>
                </c:pt>
                <c:pt idx="88">
                  <c:v>32486848.623860002</c:v>
                </c:pt>
                <c:pt idx="89">
                  <c:v>38983717.903219998</c:v>
                </c:pt>
                <c:pt idx="90">
                  <c:v>12753598.708070001</c:v>
                </c:pt>
                <c:pt idx="91">
                  <c:v>15141520.805120001</c:v>
                </c:pt>
                <c:pt idx="92">
                  <c:v>16815794.601119999</c:v>
                </c:pt>
                <c:pt idx="93">
                  <c:v>16815794.601119999</c:v>
                </c:pt>
                <c:pt idx="94">
                  <c:v>16815794.601119999</c:v>
                </c:pt>
                <c:pt idx="95">
                  <c:v>16815794.601119999</c:v>
                </c:pt>
                <c:pt idx="96">
                  <c:v>16815794.601119999</c:v>
                </c:pt>
                <c:pt idx="97">
                  <c:v>16815794.601119999</c:v>
                </c:pt>
                <c:pt idx="98">
                  <c:v>16815794.601119999</c:v>
                </c:pt>
                <c:pt idx="99">
                  <c:v>16815794.601119999</c:v>
                </c:pt>
                <c:pt idx="100">
                  <c:v>16815794.601119999</c:v>
                </c:pt>
                <c:pt idx="101">
                  <c:v>16815794.601119999</c:v>
                </c:pt>
                <c:pt idx="102">
                  <c:v>16815794.601119999</c:v>
                </c:pt>
                <c:pt idx="103">
                  <c:v>16815794.601119999</c:v>
                </c:pt>
                <c:pt idx="104">
                  <c:v>16815794.601119999</c:v>
                </c:pt>
                <c:pt idx="105">
                  <c:v>16815794.601119999</c:v>
                </c:pt>
                <c:pt idx="106">
                  <c:v>16815794.601119999</c:v>
                </c:pt>
                <c:pt idx="107">
                  <c:v>16815794.601119999</c:v>
                </c:pt>
                <c:pt idx="108">
                  <c:v>16815794.601119999</c:v>
                </c:pt>
                <c:pt idx="109">
                  <c:v>16815794.601119999</c:v>
                </c:pt>
                <c:pt idx="110">
                  <c:v>16815794.601119999</c:v>
                </c:pt>
                <c:pt idx="111">
                  <c:v>16815794.601119999</c:v>
                </c:pt>
                <c:pt idx="112">
                  <c:v>16815794.601119999</c:v>
                </c:pt>
                <c:pt idx="113">
                  <c:v>16815794.601119999</c:v>
                </c:pt>
                <c:pt idx="114">
                  <c:v>16815794.601119999</c:v>
                </c:pt>
                <c:pt idx="115">
                  <c:v>16815794.601119999</c:v>
                </c:pt>
                <c:pt idx="116">
                  <c:v>16815794.601119999</c:v>
                </c:pt>
                <c:pt idx="117">
                  <c:v>16815794.601119999</c:v>
                </c:pt>
                <c:pt idx="118">
                  <c:v>16815794.601119999</c:v>
                </c:pt>
                <c:pt idx="119">
                  <c:v>16815794.601119999</c:v>
                </c:pt>
                <c:pt idx="120">
                  <c:v>24474476.231679998</c:v>
                </c:pt>
                <c:pt idx="121">
                  <c:v>144899.59791000001</c:v>
                </c:pt>
                <c:pt idx="122">
                  <c:v>146723.67412000001</c:v>
                </c:pt>
                <c:pt idx="123">
                  <c:v>146723.67412000001</c:v>
                </c:pt>
                <c:pt idx="124">
                  <c:v>146723.67412000001</c:v>
                </c:pt>
                <c:pt idx="125">
                  <c:v>146723.67412000001</c:v>
                </c:pt>
                <c:pt idx="126">
                  <c:v>146723.67412000001</c:v>
                </c:pt>
                <c:pt idx="127">
                  <c:v>146723.67412000001</c:v>
                </c:pt>
                <c:pt idx="128">
                  <c:v>146723.67412000001</c:v>
                </c:pt>
                <c:pt idx="129">
                  <c:v>146723.67412000001</c:v>
                </c:pt>
                <c:pt idx="130">
                  <c:v>146723.67412000001</c:v>
                </c:pt>
                <c:pt idx="131">
                  <c:v>146723.67412000001</c:v>
                </c:pt>
                <c:pt idx="132">
                  <c:v>146723.67412000001</c:v>
                </c:pt>
                <c:pt idx="133">
                  <c:v>146723.67412000001</c:v>
                </c:pt>
                <c:pt idx="134">
                  <c:v>146723.67412000001</c:v>
                </c:pt>
                <c:pt idx="135">
                  <c:v>146723.67412000001</c:v>
                </c:pt>
                <c:pt idx="136">
                  <c:v>146723.67412000001</c:v>
                </c:pt>
                <c:pt idx="137">
                  <c:v>146723.67412000001</c:v>
                </c:pt>
                <c:pt idx="138">
                  <c:v>146723.67412000001</c:v>
                </c:pt>
                <c:pt idx="139">
                  <c:v>146723.67412000001</c:v>
                </c:pt>
                <c:pt idx="140">
                  <c:v>146723.67412000001</c:v>
                </c:pt>
                <c:pt idx="141">
                  <c:v>146723.67412000001</c:v>
                </c:pt>
                <c:pt idx="142">
                  <c:v>146723.67412000001</c:v>
                </c:pt>
                <c:pt idx="143">
                  <c:v>146723.67412000001</c:v>
                </c:pt>
                <c:pt idx="144">
                  <c:v>146723.67412000001</c:v>
                </c:pt>
                <c:pt idx="145">
                  <c:v>146723.67412000001</c:v>
                </c:pt>
                <c:pt idx="146">
                  <c:v>146723.67412000001</c:v>
                </c:pt>
                <c:pt idx="147">
                  <c:v>146723.67412000001</c:v>
                </c:pt>
                <c:pt idx="148">
                  <c:v>146723.67412000001</c:v>
                </c:pt>
                <c:pt idx="149">
                  <c:v>146723.67412000001</c:v>
                </c:pt>
                <c:pt idx="150">
                  <c:v>146723.67412000001</c:v>
                </c:pt>
                <c:pt idx="151">
                  <c:v>146723.67412000001</c:v>
                </c:pt>
                <c:pt idx="152">
                  <c:v>146723.67412000001</c:v>
                </c:pt>
                <c:pt idx="153">
                  <c:v>146723.67412000001</c:v>
                </c:pt>
                <c:pt idx="154">
                  <c:v>146723.67412000001</c:v>
                </c:pt>
                <c:pt idx="155">
                  <c:v>146723.67412000001</c:v>
                </c:pt>
                <c:pt idx="156">
                  <c:v>146723.67412000001</c:v>
                </c:pt>
                <c:pt idx="157">
                  <c:v>146723.67412000001</c:v>
                </c:pt>
                <c:pt idx="158">
                  <c:v>146723.67412000001</c:v>
                </c:pt>
                <c:pt idx="159">
                  <c:v>146723.67412000001</c:v>
                </c:pt>
                <c:pt idx="160">
                  <c:v>146723.67412000001</c:v>
                </c:pt>
                <c:pt idx="161">
                  <c:v>146723.67412000001</c:v>
                </c:pt>
                <c:pt idx="162">
                  <c:v>146723.67412000001</c:v>
                </c:pt>
                <c:pt idx="163">
                  <c:v>146723.67412000001</c:v>
                </c:pt>
                <c:pt idx="164">
                  <c:v>146723.67412000001</c:v>
                </c:pt>
                <c:pt idx="165">
                  <c:v>9469149.3541199993</c:v>
                </c:pt>
                <c:pt idx="166">
                  <c:v>9816253.8698800001</c:v>
                </c:pt>
                <c:pt idx="167">
                  <c:v>9690286.53046</c:v>
                </c:pt>
                <c:pt idx="168">
                  <c:v>10135219.116939999</c:v>
                </c:pt>
                <c:pt idx="169">
                  <c:v>169171.15096999999</c:v>
                </c:pt>
                <c:pt idx="170">
                  <c:v>48963.728289999999</c:v>
                </c:pt>
                <c:pt idx="171">
                  <c:v>2029347.91056</c:v>
                </c:pt>
                <c:pt idx="172">
                  <c:v>99454.635710000002</c:v>
                </c:pt>
                <c:pt idx="173">
                  <c:v>149689.20642999999</c:v>
                </c:pt>
                <c:pt idx="174">
                  <c:v>171012.79981</c:v>
                </c:pt>
                <c:pt idx="175">
                  <c:v>171012.79981</c:v>
                </c:pt>
                <c:pt idx="176">
                  <c:v>171012.79981</c:v>
                </c:pt>
                <c:pt idx="177">
                  <c:v>171012.79981</c:v>
                </c:pt>
                <c:pt idx="178">
                  <c:v>171012.79981</c:v>
                </c:pt>
                <c:pt idx="179">
                  <c:v>171012.79981</c:v>
                </c:pt>
                <c:pt idx="180">
                  <c:v>171012.79981</c:v>
                </c:pt>
                <c:pt idx="181">
                  <c:v>171012.79981</c:v>
                </c:pt>
                <c:pt idx="182">
                  <c:v>171012.79981</c:v>
                </c:pt>
                <c:pt idx="183">
                  <c:v>171012.79981</c:v>
                </c:pt>
                <c:pt idx="184">
                  <c:v>171012.79981</c:v>
                </c:pt>
                <c:pt idx="185">
                  <c:v>171012.79981</c:v>
                </c:pt>
                <c:pt idx="186">
                  <c:v>171012.79981</c:v>
                </c:pt>
                <c:pt idx="187">
                  <c:v>171012.79981</c:v>
                </c:pt>
                <c:pt idx="188">
                  <c:v>171012.79981</c:v>
                </c:pt>
                <c:pt idx="189">
                  <c:v>171012.79981</c:v>
                </c:pt>
                <c:pt idx="190">
                  <c:v>171012.79981</c:v>
                </c:pt>
                <c:pt idx="191">
                  <c:v>171012.79981</c:v>
                </c:pt>
                <c:pt idx="192">
                  <c:v>171012.79981</c:v>
                </c:pt>
                <c:pt idx="193">
                  <c:v>3372958.1046799999</c:v>
                </c:pt>
                <c:pt idx="194">
                  <c:v>3585675.8791</c:v>
                </c:pt>
                <c:pt idx="195">
                  <c:v>3585675.8791</c:v>
                </c:pt>
                <c:pt idx="196">
                  <c:v>3732286.8270800002</c:v>
                </c:pt>
                <c:pt idx="197">
                  <c:v>3546557.67667</c:v>
                </c:pt>
                <c:pt idx="198">
                  <c:v>3546557.67667</c:v>
                </c:pt>
                <c:pt idx="199">
                  <c:v>3546557.67667</c:v>
                </c:pt>
                <c:pt idx="200">
                  <c:v>3546557.67667</c:v>
                </c:pt>
                <c:pt idx="201">
                  <c:v>3546557.67667</c:v>
                </c:pt>
                <c:pt idx="202">
                  <c:v>3546557.67667</c:v>
                </c:pt>
                <c:pt idx="203">
                  <c:v>3546557.67667</c:v>
                </c:pt>
                <c:pt idx="204">
                  <c:v>3546557.67667</c:v>
                </c:pt>
                <c:pt idx="205">
                  <c:v>3546557.67667</c:v>
                </c:pt>
                <c:pt idx="206">
                  <c:v>3546557.67667</c:v>
                </c:pt>
                <c:pt idx="207">
                  <c:v>2826764.0641999999</c:v>
                </c:pt>
                <c:pt idx="208">
                  <c:v>3265314.81189</c:v>
                </c:pt>
                <c:pt idx="209">
                  <c:v>3974849.9304800001</c:v>
                </c:pt>
                <c:pt idx="210">
                  <c:v>184349.75458000001</c:v>
                </c:pt>
                <c:pt idx="211">
                  <c:v>232725.60406000001</c:v>
                </c:pt>
                <c:pt idx="212">
                  <c:v>232725.60406000001</c:v>
                </c:pt>
                <c:pt idx="213">
                  <c:v>232725.60406000001</c:v>
                </c:pt>
                <c:pt idx="214">
                  <c:v>232725.60406000001</c:v>
                </c:pt>
                <c:pt idx="215">
                  <c:v>232725.60406000001</c:v>
                </c:pt>
                <c:pt idx="216">
                  <c:v>232725.60406000001</c:v>
                </c:pt>
                <c:pt idx="217">
                  <c:v>29705.412850000001</c:v>
                </c:pt>
                <c:pt idx="218">
                  <c:v>98744.340429999997</c:v>
                </c:pt>
                <c:pt idx="219">
                  <c:v>131231.13303</c:v>
                </c:pt>
                <c:pt idx="220">
                  <c:v>141650.81589</c:v>
                </c:pt>
                <c:pt idx="221">
                  <c:v>141650.81589</c:v>
                </c:pt>
                <c:pt idx="222">
                  <c:v>141650.81589</c:v>
                </c:pt>
                <c:pt idx="223">
                  <c:v>141650.81589</c:v>
                </c:pt>
                <c:pt idx="224">
                  <c:v>141650.81589</c:v>
                </c:pt>
                <c:pt idx="225">
                  <c:v>141650.81589</c:v>
                </c:pt>
                <c:pt idx="226">
                  <c:v>141650.81589</c:v>
                </c:pt>
                <c:pt idx="227">
                  <c:v>141650.81589</c:v>
                </c:pt>
                <c:pt idx="228">
                  <c:v>141650.81589</c:v>
                </c:pt>
                <c:pt idx="229">
                  <c:v>141650.81589</c:v>
                </c:pt>
                <c:pt idx="230">
                  <c:v>141650.81589</c:v>
                </c:pt>
                <c:pt idx="231">
                  <c:v>141650.81589</c:v>
                </c:pt>
                <c:pt idx="232">
                  <c:v>141650.81589</c:v>
                </c:pt>
                <c:pt idx="233">
                  <c:v>141650.81589</c:v>
                </c:pt>
                <c:pt idx="234">
                  <c:v>141650.81589</c:v>
                </c:pt>
                <c:pt idx="235">
                  <c:v>141650.81589</c:v>
                </c:pt>
                <c:pt idx="236">
                  <c:v>10636140.6087</c:v>
                </c:pt>
                <c:pt idx="237">
                  <c:v>143758.80316000001</c:v>
                </c:pt>
                <c:pt idx="238">
                  <c:v>175553.13785999999</c:v>
                </c:pt>
                <c:pt idx="239">
                  <c:v>176664.86827000001</c:v>
                </c:pt>
                <c:pt idx="240">
                  <c:v>176664.86827000001</c:v>
                </c:pt>
                <c:pt idx="241">
                  <c:v>176664.86827000001</c:v>
                </c:pt>
                <c:pt idx="242">
                  <c:v>176664.86827000001</c:v>
                </c:pt>
                <c:pt idx="243">
                  <c:v>176664.86827000001</c:v>
                </c:pt>
                <c:pt idx="244">
                  <c:v>176664.86827000001</c:v>
                </c:pt>
                <c:pt idx="245">
                  <c:v>176664.86827000001</c:v>
                </c:pt>
                <c:pt idx="246">
                  <c:v>176664.86827000001</c:v>
                </c:pt>
                <c:pt idx="247">
                  <c:v>176664.86827000001</c:v>
                </c:pt>
                <c:pt idx="248">
                  <c:v>176664.86827000001</c:v>
                </c:pt>
                <c:pt idx="249">
                  <c:v>176664.86827000001</c:v>
                </c:pt>
                <c:pt idx="250">
                  <c:v>176664.86827000001</c:v>
                </c:pt>
                <c:pt idx="251">
                  <c:v>2686549.0055499999</c:v>
                </c:pt>
                <c:pt idx="252">
                  <c:v>3702280.4558299999</c:v>
                </c:pt>
                <c:pt idx="253">
                  <c:v>112891.69316</c:v>
                </c:pt>
                <c:pt idx="254">
                  <c:v>116834.60454</c:v>
                </c:pt>
                <c:pt idx="255">
                  <c:v>215743.17853</c:v>
                </c:pt>
                <c:pt idx="256">
                  <c:v>238656.53276999999</c:v>
                </c:pt>
                <c:pt idx="257">
                  <c:v>238656.53276999999</c:v>
                </c:pt>
                <c:pt idx="258">
                  <c:v>238656.53276999999</c:v>
                </c:pt>
                <c:pt idx="259">
                  <c:v>238656.53276999999</c:v>
                </c:pt>
                <c:pt idx="260">
                  <c:v>238656.53276999999</c:v>
                </c:pt>
                <c:pt idx="261">
                  <c:v>238656.53276999999</c:v>
                </c:pt>
                <c:pt idx="262">
                  <c:v>238656.53276999999</c:v>
                </c:pt>
                <c:pt idx="263">
                  <c:v>238656.53276999999</c:v>
                </c:pt>
                <c:pt idx="264">
                  <c:v>238656.53276999999</c:v>
                </c:pt>
                <c:pt idx="265">
                  <c:v>238656.53276999999</c:v>
                </c:pt>
                <c:pt idx="266">
                  <c:v>238656.53276999999</c:v>
                </c:pt>
                <c:pt idx="267">
                  <c:v>238656.53276999999</c:v>
                </c:pt>
                <c:pt idx="268">
                  <c:v>238656.53276999999</c:v>
                </c:pt>
                <c:pt idx="269">
                  <c:v>238656.53276999999</c:v>
                </c:pt>
                <c:pt idx="270">
                  <c:v>762703.00457999995</c:v>
                </c:pt>
                <c:pt idx="271">
                  <c:v>1997291.6480099999</c:v>
                </c:pt>
                <c:pt idx="272">
                  <c:v>2136627.47377</c:v>
                </c:pt>
                <c:pt idx="273">
                  <c:v>2136627.47377</c:v>
                </c:pt>
                <c:pt idx="274">
                  <c:v>2136627.47377</c:v>
                </c:pt>
                <c:pt idx="275">
                  <c:v>2108063.8152800002</c:v>
                </c:pt>
                <c:pt idx="276">
                  <c:v>2002066.2183300001</c:v>
                </c:pt>
                <c:pt idx="277">
                  <c:v>1904974.7878099999</c:v>
                </c:pt>
                <c:pt idx="278">
                  <c:v>3024031.3155100001</c:v>
                </c:pt>
                <c:pt idx="279">
                  <c:v>3024031.3155100001</c:v>
                </c:pt>
                <c:pt idx="280">
                  <c:v>3024031.3155100001</c:v>
                </c:pt>
                <c:pt idx="281">
                  <c:v>3024031.3155100001</c:v>
                </c:pt>
                <c:pt idx="282">
                  <c:v>3024031.3155100001</c:v>
                </c:pt>
                <c:pt idx="283">
                  <c:v>3024031.3155100001</c:v>
                </c:pt>
                <c:pt idx="284">
                  <c:v>3024031.3155100001</c:v>
                </c:pt>
                <c:pt idx="285">
                  <c:v>3024031.3155100001</c:v>
                </c:pt>
                <c:pt idx="286">
                  <c:v>989126.71813000005</c:v>
                </c:pt>
                <c:pt idx="287">
                  <c:v>911796.53949</c:v>
                </c:pt>
                <c:pt idx="288">
                  <c:v>78408.975569999995</c:v>
                </c:pt>
                <c:pt idx="289">
                  <c:v>79887.567949999997</c:v>
                </c:pt>
                <c:pt idx="290">
                  <c:v>83493.625549999997</c:v>
                </c:pt>
                <c:pt idx="291">
                  <c:v>209503.62398</c:v>
                </c:pt>
                <c:pt idx="292">
                  <c:v>256068.57584999999</c:v>
                </c:pt>
                <c:pt idx="293">
                  <c:v>256068.57584999999</c:v>
                </c:pt>
                <c:pt idx="294">
                  <c:v>14558753.81058</c:v>
                </c:pt>
                <c:pt idx="295">
                  <c:v>28487680.91553</c:v>
                </c:pt>
                <c:pt idx="296">
                  <c:v>62749603.067819998</c:v>
                </c:pt>
                <c:pt idx="297">
                  <c:v>62749603.067819998</c:v>
                </c:pt>
                <c:pt idx="298">
                  <c:v>62749603.067819998</c:v>
                </c:pt>
                <c:pt idx="299">
                  <c:v>62749603.067819998</c:v>
                </c:pt>
                <c:pt idx="300">
                  <c:v>62749603.067819998</c:v>
                </c:pt>
                <c:pt idx="301">
                  <c:v>62749603.067819998</c:v>
                </c:pt>
                <c:pt idx="302">
                  <c:v>62749603.067819998</c:v>
                </c:pt>
                <c:pt idx="303">
                  <c:v>62749603.067819998</c:v>
                </c:pt>
                <c:pt idx="304">
                  <c:v>62749603.067819998</c:v>
                </c:pt>
                <c:pt idx="305">
                  <c:v>62749603.067819998</c:v>
                </c:pt>
                <c:pt idx="306">
                  <c:v>62749603.067819998</c:v>
                </c:pt>
                <c:pt idx="307">
                  <c:v>62749603.067819998</c:v>
                </c:pt>
                <c:pt idx="308">
                  <c:v>62749603.067819998</c:v>
                </c:pt>
                <c:pt idx="309">
                  <c:v>62749603.067819998</c:v>
                </c:pt>
                <c:pt idx="310">
                  <c:v>62749603.067819998</c:v>
                </c:pt>
                <c:pt idx="311">
                  <c:v>62749603.067819998</c:v>
                </c:pt>
                <c:pt idx="312">
                  <c:v>62749603.067819998</c:v>
                </c:pt>
                <c:pt idx="313">
                  <c:v>62749603.067819998</c:v>
                </c:pt>
                <c:pt idx="314">
                  <c:v>62749603.067819998</c:v>
                </c:pt>
                <c:pt idx="315">
                  <c:v>62749603.067819998</c:v>
                </c:pt>
                <c:pt idx="316">
                  <c:v>62749603.067819998</c:v>
                </c:pt>
                <c:pt idx="317">
                  <c:v>62749603.067819998</c:v>
                </c:pt>
                <c:pt idx="318">
                  <c:v>62749603.067819998</c:v>
                </c:pt>
                <c:pt idx="319">
                  <c:v>62749603.067819998</c:v>
                </c:pt>
                <c:pt idx="320">
                  <c:v>25221219.747420002</c:v>
                </c:pt>
                <c:pt idx="321">
                  <c:v>26772464.81574</c:v>
                </c:pt>
                <c:pt idx="322">
                  <c:v>27098633.761160001</c:v>
                </c:pt>
                <c:pt idx="323">
                  <c:v>63061377.505910002</c:v>
                </c:pt>
                <c:pt idx="324">
                  <c:v>66573184.55404</c:v>
                </c:pt>
                <c:pt idx="325">
                  <c:v>31762894.921519998</c:v>
                </c:pt>
                <c:pt idx="326">
                  <c:v>33845687.718889996</c:v>
                </c:pt>
                <c:pt idx="327">
                  <c:v>39379873.342299998</c:v>
                </c:pt>
                <c:pt idx="328">
                  <c:v>56075.743909999997</c:v>
                </c:pt>
                <c:pt idx="329">
                  <c:v>69998.257419999994</c:v>
                </c:pt>
                <c:pt idx="330">
                  <c:v>3919436.38319</c:v>
                </c:pt>
                <c:pt idx="331">
                  <c:v>3115757.6972400001</c:v>
                </c:pt>
                <c:pt idx="332">
                  <c:v>3860772.8946199999</c:v>
                </c:pt>
                <c:pt idx="333">
                  <c:v>65748.288069999995</c:v>
                </c:pt>
                <c:pt idx="334">
                  <c:v>70082.985190000007</c:v>
                </c:pt>
                <c:pt idx="335">
                  <c:v>115462.38941</c:v>
                </c:pt>
                <c:pt idx="336">
                  <c:v>207178.83343999999</c:v>
                </c:pt>
                <c:pt idx="337">
                  <c:v>16277245.04077</c:v>
                </c:pt>
                <c:pt idx="338">
                  <c:v>16203136.47383</c:v>
                </c:pt>
                <c:pt idx="339">
                  <c:v>16411621.87489</c:v>
                </c:pt>
                <c:pt idx="340">
                  <c:v>17512857.844390001</c:v>
                </c:pt>
                <c:pt idx="341">
                  <c:v>18327076.2357</c:v>
                </c:pt>
                <c:pt idx="342">
                  <c:v>20680777.771079998</c:v>
                </c:pt>
                <c:pt idx="343">
                  <c:v>106602.95806999999</c:v>
                </c:pt>
                <c:pt idx="344">
                  <c:v>170315.91892</c:v>
                </c:pt>
                <c:pt idx="345">
                  <c:v>188896.24747</c:v>
                </c:pt>
                <c:pt idx="346">
                  <c:v>57905.832479999997</c:v>
                </c:pt>
                <c:pt idx="347">
                  <c:v>58896.755720000001</c:v>
                </c:pt>
                <c:pt idx="348">
                  <c:v>59714.251810000002</c:v>
                </c:pt>
                <c:pt idx="349">
                  <c:v>150297.92817</c:v>
                </c:pt>
                <c:pt idx="350">
                  <c:v>168199.09513</c:v>
                </c:pt>
                <c:pt idx="351">
                  <c:v>168199.09513</c:v>
                </c:pt>
                <c:pt idx="352">
                  <c:v>168199.09513</c:v>
                </c:pt>
                <c:pt idx="353">
                  <c:v>168199.09513</c:v>
                </c:pt>
                <c:pt idx="354">
                  <c:v>168199.09513</c:v>
                </c:pt>
                <c:pt idx="355">
                  <c:v>2186502.557</c:v>
                </c:pt>
                <c:pt idx="356">
                  <c:v>1821777.8414700001</c:v>
                </c:pt>
                <c:pt idx="357">
                  <c:v>1807920.9831399999</c:v>
                </c:pt>
                <c:pt idx="358">
                  <c:v>1435388.7616699999</c:v>
                </c:pt>
                <c:pt idx="359">
                  <c:v>159043.6961</c:v>
                </c:pt>
                <c:pt idx="360">
                  <c:v>200292.46586</c:v>
                </c:pt>
                <c:pt idx="361">
                  <c:v>11411225.34705</c:v>
                </c:pt>
                <c:pt idx="362">
                  <c:v>16807269.708689999</c:v>
                </c:pt>
                <c:pt idx="363">
                  <c:v>17167189.80139</c:v>
                </c:pt>
                <c:pt idx="364">
                  <c:v>17167189.80139</c:v>
                </c:pt>
                <c:pt idx="365">
                  <c:v>17167189.80139</c:v>
                </c:pt>
                <c:pt idx="366">
                  <c:v>17167189.80139</c:v>
                </c:pt>
                <c:pt idx="367">
                  <c:v>17167189.80139</c:v>
                </c:pt>
                <c:pt idx="368">
                  <c:v>17167189.80139</c:v>
                </c:pt>
                <c:pt idx="369">
                  <c:v>17167189.80139</c:v>
                </c:pt>
                <c:pt idx="370">
                  <c:v>17167189.80139</c:v>
                </c:pt>
                <c:pt idx="371">
                  <c:v>17167189.80139</c:v>
                </c:pt>
                <c:pt idx="372">
                  <c:v>17167189.80139</c:v>
                </c:pt>
                <c:pt idx="373">
                  <c:v>17167189.80139</c:v>
                </c:pt>
                <c:pt idx="374">
                  <c:v>17167189.80139</c:v>
                </c:pt>
                <c:pt idx="375">
                  <c:v>17167189.80139</c:v>
                </c:pt>
                <c:pt idx="376">
                  <c:v>17167189.80139</c:v>
                </c:pt>
                <c:pt idx="377">
                  <c:v>17167189.80139</c:v>
                </c:pt>
                <c:pt idx="378">
                  <c:v>17167189.80139</c:v>
                </c:pt>
                <c:pt idx="379">
                  <c:v>17167189.80139</c:v>
                </c:pt>
                <c:pt idx="380">
                  <c:v>16010551.835720001</c:v>
                </c:pt>
                <c:pt idx="381">
                  <c:v>17482281.232500002</c:v>
                </c:pt>
                <c:pt idx="382">
                  <c:v>17687882.187380001</c:v>
                </c:pt>
                <c:pt idx="383">
                  <c:v>17255785.98502</c:v>
                </c:pt>
                <c:pt idx="384">
                  <c:v>48784257.21864</c:v>
                </c:pt>
                <c:pt idx="385">
                  <c:v>17938449.98206</c:v>
                </c:pt>
                <c:pt idx="386">
                  <c:v>18262609.28915</c:v>
                </c:pt>
                <c:pt idx="387">
                  <c:v>19031764.523060001</c:v>
                </c:pt>
                <c:pt idx="388">
                  <c:v>51353141.373510003</c:v>
                </c:pt>
                <c:pt idx="389">
                  <c:v>31702023.036669999</c:v>
                </c:pt>
                <c:pt idx="390">
                  <c:v>51700051.392180003</c:v>
                </c:pt>
                <c:pt idx="391">
                  <c:v>66392862.129239999</c:v>
                </c:pt>
                <c:pt idx="392">
                  <c:v>66279363.301919997</c:v>
                </c:pt>
                <c:pt idx="393">
                  <c:v>66279363.301919997</c:v>
                </c:pt>
                <c:pt idx="394">
                  <c:v>66279363.301919997</c:v>
                </c:pt>
                <c:pt idx="395">
                  <c:v>37181763.20414</c:v>
                </c:pt>
                <c:pt idx="396">
                  <c:v>40329791.249619998</c:v>
                </c:pt>
                <c:pt idx="397">
                  <c:v>30008292.769450001</c:v>
                </c:pt>
                <c:pt idx="398">
                  <c:v>31822435.50801</c:v>
                </c:pt>
                <c:pt idx="399">
                  <c:v>114297.40342</c:v>
                </c:pt>
                <c:pt idx="400">
                  <c:v>136383.56203</c:v>
                </c:pt>
                <c:pt idx="401">
                  <c:v>169361.77916000001</c:v>
                </c:pt>
                <c:pt idx="402">
                  <c:v>181058.98044000001</c:v>
                </c:pt>
                <c:pt idx="403">
                  <c:v>195736.54599000001</c:v>
                </c:pt>
                <c:pt idx="404">
                  <c:v>200003.19878000001</c:v>
                </c:pt>
                <c:pt idx="405">
                  <c:v>200003.19878000001</c:v>
                </c:pt>
                <c:pt idx="406">
                  <c:v>200003.19878000001</c:v>
                </c:pt>
                <c:pt idx="407">
                  <c:v>200003.19878000001</c:v>
                </c:pt>
                <c:pt idx="408">
                  <c:v>16915627.893750001</c:v>
                </c:pt>
                <c:pt idx="409">
                  <c:v>16810695.978050001</c:v>
                </c:pt>
                <c:pt idx="410">
                  <c:v>18310355.786320001</c:v>
                </c:pt>
                <c:pt idx="411">
                  <c:v>48062270.127010003</c:v>
                </c:pt>
                <c:pt idx="412">
                  <c:v>51513829.434249997</c:v>
                </c:pt>
                <c:pt idx="413">
                  <c:v>51513829.434249997</c:v>
                </c:pt>
                <c:pt idx="414">
                  <c:v>51513829.434249997</c:v>
                </c:pt>
                <c:pt idx="415">
                  <c:v>51513829.434249997</c:v>
                </c:pt>
                <c:pt idx="416">
                  <c:v>51513829.434249997</c:v>
                </c:pt>
                <c:pt idx="417">
                  <c:v>51513829.434249997</c:v>
                </c:pt>
                <c:pt idx="418">
                  <c:v>51513829.434249997</c:v>
                </c:pt>
                <c:pt idx="419">
                  <c:v>51513829.434249997</c:v>
                </c:pt>
                <c:pt idx="420">
                  <c:v>51513829.434249997</c:v>
                </c:pt>
                <c:pt idx="421">
                  <c:v>51513829.434249997</c:v>
                </c:pt>
                <c:pt idx="422">
                  <c:v>51513829.434249997</c:v>
                </c:pt>
                <c:pt idx="423">
                  <c:v>81093.557589999997</c:v>
                </c:pt>
                <c:pt idx="424">
                  <c:v>101895.63636</c:v>
                </c:pt>
                <c:pt idx="425">
                  <c:v>44291778.937590003</c:v>
                </c:pt>
                <c:pt idx="426">
                  <c:v>44948788.710790001</c:v>
                </c:pt>
                <c:pt idx="427">
                  <c:v>46406392.522660002</c:v>
                </c:pt>
                <c:pt idx="428">
                  <c:v>47661497.583509997</c:v>
                </c:pt>
                <c:pt idx="429">
                  <c:v>66666125.174369998</c:v>
                </c:pt>
                <c:pt idx="430">
                  <c:v>66578064.179470003</c:v>
                </c:pt>
                <c:pt idx="431">
                  <c:v>66578064.179470003</c:v>
                </c:pt>
                <c:pt idx="432">
                  <c:v>66578064.179470003</c:v>
                </c:pt>
                <c:pt idx="433">
                  <c:v>66578064.179470003</c:v>
                </c:pt>
                <c:pt idx="434">
                  <c:v>66578064.179470003</c:v>
                </c:pt>
                <c:pt idx="435">
                  <c:v>66578064.179470003</c:v>
                </c:pt>
                <c:pt idx="436">
                  <c:v>66578064.179470003</c:v>
                </c:pt>
                <c:pt idx="437">
                  <c:v>66578064.179470003</c:v>
                </c:pt>
                <c:pt idx="438">
                  <c:v>66578064.179470003</c:v>
                </c:pt>
                <c:pt idx="439">
                  <c:v>66578064.179470003</c:v>
                </c:pt>
                <c:pt idx="440">
                  <c:v>24891376.431570001</c:v>
                </c:pt>
                <c:pt idx="441">
                  <c:v>28698530.18795</c:v>
                </c:pt>
                <c:pt idx="442">
                  <c:v>30224403.417470001</c:v>
                </c:pt>
                <c:pt idx="443">
                  <c:v>32236821.412749998</c:v>
                </c:pt>
                <c:pt idx="444">
                  <c:v>33275039.419259999</c:v>
                </c:pt>
                <c:pt idx="445">
                  <c:v>33699688.7764</c:v>
                </c:pt>
                <c:pt idx="446">
                  <c:v>46881025.747620001</c:v>
                </c:pt>
                <c:pt idx="447">
                  <c:v>66470684.862680003</c:v>
                </c:pt>
                <c:pt idx="448">
                  <c:v>66455449.881779999</c:v>
                </c:pt>
                <c:pt idx="449">
                  <c:v>66444040.53633</c:v>
                </c:pt>
                <c:pt idx="450">
                  <c:v>66158553.966119997</c:v>
                </c:pt>
                <c:pt idx="451">
                  <c:v>66153318.553300001</c:v>
                </c:pt>
                <c:pt idx="452">
                  <c:v>66153318.553300001</c:v>
                </c:pt>
                <c:pt idx="453">
                  <c:v>66153318.553300001</c:v>
                </c:pt>
                <c:pt idx="454">
                  <c:v>66153318.553300001</c:v>
                </c:pt>
                <c:pt idx="455">
                  <c:v>66153318.553300001</c:v>
                </c:pt>
                <c:pt idx="456">
                  <c:v>66153318.553300001</c:v>
                </c:pt>
                <c:pt idx="457">
                  <c:v>66153318.553300001</c:v>
                </c:pt>
                <c:pt idx="458">
                  <c:v>66153318.553300001</c:v>
                </c:pt>
                <c:pt idx="459">
                  <c:v>66153318.553300001</c:v>
                </c:pt>
                <c:pt idx="460">
                  <c:v>66153318.553300001</c:v>
                </c:pt>
                <c:pt idx="461">
                  <c:v>66153318.553300001</c:v>
                </c:pt>
                <c:pt idx="462">
                  <c:v>66153318.553300001</c:v>
                </c:pt>
                <c:pt idx="463">
                  <c:v>66153318.553300001</c:v>
                </c:pt>
                <c:pt idx="464">
                  <c:v>66153318.553300001</c:v>
                </c:pt>
                <c:pt idx="465">
                  <c:v>66153318.553300001</c:v>
                </c:pt>
                <c:pt idx="466">
                  <c:v>66153318.553300001</c:v>
                </c:pt>
                <c:pt idx="467">
                  <c:v>66153318.553300001</c:v>
                </c:pt>
                <c:pt idx="468">
                  <c:v>66153318.553300001</c:v>
                </c:pt>
                <c:pt idx="469">
                  <c:v>66153318.553300001</c:v>
                </c:pt>
                <c:pt idx="470">
                  <c:v>66153318.553300001</c:v>
                </c:pt>
                <c:pt idx="471">
                  <c:v>66153318.553300001</c:v>
                </c:pt>
                <c:pt idx="472">
                  <c:v>66153318.553300001</c:v>
                </c:pt>
                <c:pt idx="473">
                  <c:v>66153318.553300001</c:v>
                </c:pt>
                <c:pt idx="474">
                  <c:v>66153318.553300001</c:v>
                </c:pt>
                <c:pt idx="475">
                  <c:v>66153318.553300001</c:v>
                </c:pt>
                <c:pt idx="476">
                  <c:v>66153318.553300001</c:v>
                </c:pt>
                <c:pt idx="477">
                  <c:v>66153318.553300001</c:v>
                </c:pt>
                <c:pt idx="478">
                  <c:v>66153318.553300001</c:v>
                </c:pt>
                <c:pt idx="479">
                  <c:v>66153318.553300001</c:v>
                </c:pt>
                <c:pt idx="480">
                  <c:v>66153318.553300001</c:v>
                </c:pt>
                <c:pt idx="481">
                  <c:v>66153318.553300001</c:v>
                </c:pt>
                <c:pt idx="482">
                  <c:v>66153318.553300001</c:v>
                </c:pt>
                <c:pt idx="483">
                  <c:v>66153318.553300001</c:v>
                </c:pt>
                <c:pt idx="484">
                  <c:v>66153318.553300001</c:v>
                </c:pt>
                <c:pt idx="485">
                  <c:v>66153318.553300001</c:v>
                </c:pt>
                <c:pt idx="486">
                  <c:v>66153318.553300001</c:v>
                </c:pt>
                <c:pt idx="487">
                  <c:v>66153318.553300001</c:v>
                </c:pt>
                <c:pt idx="488">
                  <c:v>66153318.553300001</c:v>
                </c:pt>
                <c:pt idx="489">
                  <c:v>66153318.553300001</c:v>
                </c:pt>
                <c:pt idx="490">
                  <c:v>66153318.553300001</c:v>
                </c:pt>
                <c:pt idx="491">
                  <c:v>66153318.553300001</c:v>
                </c:pt>
                <c:pt idx="492">
                  <c:v>66153318.553300001</c:v>
                </c:pt>
                <c:pt idx="493">
                  <c:v>66153318.553300001</c:v>
                </c:pt>
                <c:pt idx="494">
                  <c:v>66153318.553300001</c:v>
                </c:pt>
                <c:pt idx="495">
                  <c:v>21430145.835450001</c:v>
                </c:pt>
                <c:pt idx="496">
                  <c:v>21858683.03534</c:v>
                </c:pt>
                <c:pt idx="497">
                  <c:v>22034756.802839998</c:v>
                </c:pt>
                <c:pt idx="498">
                  <c:v>23201039.269850001</c:v>
                </c:pt>
                <c:pt idx="499">
                  <c:v>53235.499600000003</c:v>
                </c:pt>
                <c:pt idx="500">
                  <c:v>58335.755940000003</c:v>
                </c:pt>
                <c:pt idx="501">
                  <c:v>63477.86406</c:v>
                </c:pt>
                <c:pt idx="502">
                  <c:v>513442.54443000001</c:v>
                </c:pt>
                <c:pt idx="503">
                  <c:v>141133.28274</c:v>
                </c:pt>
                <c:pt idx="504">
                  <c:v>130476.20868</c:v>
                </c:pt>
                <c:pt idx="505">
                  <c:v>87378.030400000003</c:v>
                </c:pt>
                <c:pt idx="506">
                  <c:v>91573.935559999998</c:v>
                </c:pt>
                <c:pt idx="507">
                  <c:v>188966.75159999999</c:v>
                </c:pt>
                <c:pt idx="508">
                  <c:v>188966.75159999999</c:v>
                </c:pt>
                <c:pt idx="509">
                  <c:v>188966.75159999999</c:v>
                </c:pt>
                <c:pt idx="510">
                  <c:v>188966.75159999999</c:v>
                </c:pt>
                <c:pt idx="511">
                  <c:v>188966.75159999999</c:v>
                </c:pt>
                <c:pt idx="512">
                  <c:v>188966.75159999999</c:v>
                </c:pt>
                <c:pt idx="513">
                  <c:v>188966.75159999999</c:v>
                </c:pt>
                <c:pt idx="514">
                  <c:v>188966.75159999999</c:v>
                </c:pt>
                <c:pt idx="515">
                  <c:v>188966.75159999999</c:v>
                </c:pt>
                <c:pt idx="516">
                  <c:v>188966.75159999999</c:v>
                </c:pt>
                <c:pt idx="517">
                  <c:v>1637155.3685699999</c:v>
                </c:pt>
                <c:pt idx="518">
                  <c:v>53774.667659999999</c:v>
                </c:pt>
                <c:pt idx="519">
                  <c:v>73237.69584</c:v>
                </c:pt>
                <c:pt idx="520">
                  <c:v>81750.925449999995</c:v>
                </c:pt>
                <c:pt idx="521">
                  <c:v>111776.73841999999</c:v>
                </c:pt>
                <c:pt idx="522">
                  <c:v>115817.38473000001</c:v>
                </c:pt>
                <c:pt idx="523">
                  <c:v>115817.38473000001</c:v>
                </c:pt>
                <c:pt idx="524">
                  <c:v>115817.38473000001</c:v>
                </c:pt>
                <c:pt idx="525">
                  <c:v>115817.38473000001</c:v>
                </c:pt>
                <c:pt idx="526">
                  <c:v>3754469.8707099999</c:v>
                </c:pt>
                <c:pt idx="527">
                  <c:v>4644657.4630199997</c:v>
                </c:pt>
                <c:pt idx="528">
                  <c:v>4430835.5625999998</c:v>
                </c:pt>
                <c:pt idx="529">
                  <c:v>4391816.9878000002</c:v>
                </c:pt>
                <c:pt idx="530">
                  <c:v>4164881.5038899998</c:v>
                </c:pt>
                <c:pt idx="531">
                  <c:v>3581785.68725</c:v>
                </c:pt>
                <c:pt idx="532">
                  <c:v>76260.727540000007</c:v>
                </c:pt>
                <c:pt idx="533">
                  <c:v>79788.635320000001</c:v>
                </c:pt>
                <c:pt idx="534">
                  <c:v>214165.40679000001</c:v>
                </c:pt>
                <c:pt idx="535">
                  <c:v>262774.93242999999</c:v>
                </c:pt>
                <c:pt idx="536">
                  <c:v>262774.93242999999</c:v>
                </c:pt>
                <c:pt idx="537">
                  <c:v>262774.93242999999</c:v>
                </c:pt>
                <c:pt idx="538">
                  <c:v>262774.93242999999</c:v>
                </c:pt>
                <c:pt idx="539">
                  <c:v>262774.93242999999</c:v>
                </c:pt>
                <c:pt idx="540">
                  <c:v>262774.93242999999</c:v>
                </c:pt>
                <c:pt idx="541">
                  <c:v>262774.93242999999</c:v>
                </c:pt>
                <c:pt idx="542">
                  <c:v>262774.93242999999</c:v>
                </c:pt>
                <c:pt idx="543">
                  <c:v>1746608.37204</c:v>
                </c:pt>
                <c:pt idx="544">
                  <c:v>1420272.2526499999</c:v>
                </c:pt>
                <c:pt idx="545">
                  <c:v>2076256.78036</c:v>
                </c:pt>
                <c:pt idx="546">
                  <c:v>1996715.95187</c:v>
                </c:pt>
                <c:pt idx="547">
                  <c:v>1295688.1917900001</c:v>
                </c:pt>
                <c:pt idx="548">
                  <c:v>268312.40977000003</c:v>
                </c:pt>
                <c:pt idx="549">
                  <c:v>798296.91255999997</c:v>
                </c:pt>
                <c:pt idx="550">
                  <c:v>3635669.7430199999</c:v>
                </c:pt>
                <c:pt idx="551">
                  <c:v>3403829.86686</c:v>
                </c:pt>
                <c:pt idx="552">
                  <c:v>37873.819920000002</c:v>
                </c:pt>
                <c:pt idx="553">
                  <c:v>107868.40083</c:v>
                </c:pt>
                <c:pt idx="554">
                  <c:v>113384.32062</c:v>
                </c:pt>
                <c:pt idx="555">
                  <c:v>131763.33898</c:v>
                </c:pt>
                <c:pt idx="556">
                  <c:v>132551.01632</c:v>
                </c:pt>
                <c:pt idx="557">
                  <c:v>132551.01632</c:v>
                </c:pt>
                <c:pt idx="558">
                  <c:v>132551.01632</c:v>
                </c:pt>
                <c:pt idx="559">
                  <c:v>132551.01632</c:v>
                </c:pt>
                <c:pt idx="560">
                  <c:v>132551.01632</c:v>
                </c:pt>
                <c:pt idx="561">
                  <c:v>132551.01632</c:v>
                </c:pt>
                <c:pt idx="562">
                  <c:v>132551.01632</c:v>
                </c:pt>
                <c:pt idx="563">
                  <c:v>132551.01632</c:v>
                </c:pt>
                <c:pt idx="564">
                  <c:v>82740.390060000005</c:v>
                </c:pt>
                <c:pt idx="565">
                  <c:v>838081.82536000002</c:v>
                </c:pt>
                <c:pt idx="566">
                  <c:v>233739.63383000001</c:v>
                </c:pt>
                <c:pt idx="567">
                  <c:v>233739.63383000001</c:v>
                </c:pt>
                <c:pt idx="568">
                  <c:v>233739.63383000001</c:v>
                </c:pt>
                <c:pt idx="569">
                  <c:v>233739.63383000001</c:v>
                </c:pt>
                <c:pt idx="570">
                  <c:v>89335.345910000004</c:v>
                </c:pt>
                <c:pt idx="571">
                  <c:v>96936.011310000002</c:v>
                </c:pt>
                <c:pt idx="572">
                  <c:v>206756.36757</c:v>
                </c:pt>
                <c:pt idx="573">
                  <c:v>226484.29037999999</c:v>
                </c:pt>
                <c:pt idx="574">
                  <c:v>226484.29037999999</c:v>
                </c:pt>
                <c:pt idx="575">
                  <c:v>226484.29037999999</c:v>
                </c:pt>
                <c:pt idx="576">
                  <c:v>226484.29037999999</c:v>
                </c:pt>
                <c:pt idx="577">
                  <c:v>226484.29037999999</c:v>
                </c:pt>
                <c:pt idx="578">
                  <c:v>226484.29037999999</c:v>
                </c:pt>
                <c:pt idx="579">
                  <c:v>226484.29037999999</c:v>
                </c:pt>
                <c:pt idx="580">
                  <c:v>32339.791789999999</c:v>
                </c:pt>
                <c:pt idx="581">
                  <c:v>33337.105750000002</c:v>
                </c:pt>
                <c:pt idx="582">
                  <c:v>46349.153780000001</c:v>
                </c:pt>
                <c:pt idx="583">
                  <c:v>48892.174099999997</c:v>
                </c:pt>
                <c:pt idx="584">
                  <c:v>459959.78138</c:v>
                </c:pt>
                <c:pt idx="585">
                  <c:v>364426.11936000001</c:v>
                </c:pt>
                <c:pt idx="586">
                  <c:v>46385.218589999997</c:v>
                </c:pt>
                <c:pt idx="587">
                  <c:v>61581.597609999997</c:v>
                </c:pt>
                <c:pt idx="588">
                  <c:v>63061.585850000003</c:v>
                </c:pt>
                <c:pt idx="589">
                  <c:v>63758.083870000002</c:v>
                </c:pt>
                <c:pt idx="590">
                  <c:v>64326.458429999999</c:v>
                </c:pt>
                <c:pt idx="591">
                  <c:v>46850.69</c:v>
                </c:pt>
                <c:pt idx="592">
                  <c:v>47292.119559999999</c:v>
                </c:pt>
                <c:pt idx="593">
                  <c:v>126032.87201000001</c:v>
                </c:pt>
                <c:pt idx="594">
                  <c:v>156257.39696000001</c:v>
                </c:pt>
                <c:pt idx="595">
                  <c:v>156257.39696000001</c:v>
                </c:pt>
                <c:pt idx="596">
                  <c:v>156257.39696000001</c:v>
                </c:pt>
                <c:pt idx="597">
                  <c:v>156257.39696000001</c:v>
                </c:pt>
                <c:pt idx="598">
                  <c:v>156257.39696000001</c:v>
                </c:pt>
                <c:pt idx="599">
                  <c:v>156257.39696000001</c:v>
                </c:pt>
                <c:pt idx="600">
                  <c:v>156257.39696000001</c:v>
                </c:pt>
                <c:pt idx="601">
                  <c:v>156257.39696000001</c:v>
                </c:pt>
                <c:pt idx="602">
                  <c:v>156257.39696000001</c:v>
                </c:pt>
                <c:pt idx="603">
                  <c:v>156257.39696000001</c:v>
                </c:pt>
                <c:pt idx="604">
                  <c:v>156257.39696000001</c:v>
                </c:pt>
                <c:pt idx="605">
                  <c:v>156257.39696000001</c:v>
                </c:pt>
                <c:pt idx="606">
                  <c:v>156257.39696000001</c:v>
                </c:pt>
                <c:pt idx="607">
                  <c:v>156257.39696000001</c:v>
                </c:pt>
                <c:pt idx="608">
                  <c:v>776701.92287999997</c:v>
                </c:pt>
                <c:pt idx="609">
                  <c:v>464010.17257</c:v>
                </c:pt>
                <c:pt idx="610">
                  <c:v>138835.64632</c:v>
                </c:pt>
                <c:pt idx="611">
                  <c:v>141663.27270999999</c:v>
                </c:pt>
                <c:pt idx="612">
                  <c:v>2025775.9955</c:v>
                </c:pt>
                <c:pt idx="613">
                  <c:v>44164.652580000002</c:v>
                </c:pt>
                <c:pt idx="614">
                  <c:v>44653.336069999998</c:v>
                </c:pt>
                <c:pt idx="615">
                  <c:v>146105.99364</c:v>
                </c:pt>
                <c:pt idx="616">
                  <c:v>192742.63479000001</c:v>
                </c:pt>
                <c:pt idx="617">
                  <c:v>197458.06821</c:v>
                </c:pt>
                <c:pt idx="618">
                  <c:v>197458.06821</c:v>
                </c:pt>
                <c:pt idx="619">
                  <c:v>197458.06821</c:v>
                </c:pt>
                <c:pt idx="620">
                  <c:v>197458.06821</c:v>
                </c:pt>
                <c:pt idx="621">
                  <c:v>197458.06821</c:v>
                </c:pt>
                <c:pt idx="622">
                  <c:v>197458.06821</c:v>
                </c:pt>
                <c:pt idx="623">
                  <c:v>181797.22571</c:v>
                </c:pt>
                <c:pt idx="624">
                  <c:v>237955.32761000001</c:v>
                </c:pt>
                <c:pt idx="625">
                  <c:v>237955.32761000001</c:v>
                </c:pt>
                <c:pt idx="626">
                  <c:v>237955.32761000001</c:v>
                </c:pt>
                <c:pt idx="627">
                  <c:v>237955.32761000001</c:v>
                </c:pt>
                <c:pt idx="628">
                  <c:v>237955.32761000001</c:v>
                </c:pt>
                <c:pt idx="629">
                  <c:v>237955.32761000001</c:v>
                </c:pt>
                <c:pt idx="630">
                  <c:v>237955.32761000001</c:v>
                </c:pt>
                <c:pt idx="631">
                  <c:v>237955.32761000001</c:v>
                </c:pt>
                <c:pt idx="632">
                  <c:v>237955.32761000001</c:v>
                </c:pt>
                <c:pt idx="633">
                  <c:v>237955.32761000001</c:v>
                </c:pt>
                <c:pt idx="634">
                  <c:v>237955.32761000001</c:v>
                </c:pt>
                <c:pt idx="635">
                  <c:v>237955.32761000001</c:v>
                </c:pt>
                <c:pt idx="636">
                  <c:v>237955.32761000001</c:v>
                </c:pt>
                <c:pt idx="637">
                  <c:v>237955.32761000001</c:v>
                </c:pt>
                <c:pt idx="638">
                  <c:v>237955.32761000001</c:v>
                </c:pt>
                <c:pt idx="639">
                  <c:v>237955.32761000001</c:v>
                </c:pt>
                <c:pt idx="640">
                  <c:v>237955.32761000001</c:v>
                </c:pt>
                <c:pt idx="641">
                  <c:v>10126712.34598</c:v>
                </c:pt>
                <c:pt idx="642">
                  <c:v>9671342.4468399994</c:v>
                </c:pt>
                <c:pt idx="643">
                  <c:v>171167.62327000001</c:v>
                </c:pt>
                <c:pt idx="644">
                  <c:v>181251.51871</c:v>
                </c:pt>
                <c:pt idx="645">
                  <c:v>188311.25276999999</c:v>
                </c:pt>
                <c:pt idx="646">
                  <c:v>207017.28367</c:v>
                </c:pt>
                <c:pt idx="647">
                  <c:v>207017.28367</c:v>
                </c:pt>
                <c:pt idx="648">
                  <c:v>207017.28367</c:v>
                </c:pt>
                <c:pt idx="649">
                  <c:v>207017.28367</c:v>
                </c:pt>
                <c:pt idx="650">
                  <c:v>4119777.14738</c:v>
                </c:pt>
                <c:pt idx="651">
                  <c:v>3837298.90858</c:v>
                </c:pt>
                <c:pt idx="652">
                  <c:v>11587643.938750001</c:v>
                </c:pt>
                <c:pt idx="653">
                  <c:v>25595716.05996</c:v>
                </c:pt>
                <c:pt idx="654">
                  <c:v>25794076.29837</c:v>
                </c:pt>
                <c:pt idx="655">
                  <c:v>25681697.716340002</c:v>
                </c:pt>
                <c:pt idx="656">
                  <c:v>26480260.981660001</c:v>
                </c:pt>
                <c:pt idx="657">
                  <c:v>23364144.243310001</c:v>
                </c:pt>
                <c:pt idx="658">
                  <c:v>23669652.557390001</c:v>
                </c:pt>
                <c:pt idx="659">
                  <c:v>20918233.536200002</c:v>
                </c:pt>
                <c:pt idx="660">
                  <c:v>33064084.729249999</c:v>
                </c:pt>
                <c:pt idx="661">
                  <c:v>36209981.10881</c:v>
                </c:pt>
                <c:pt idx="662">
                  <c:v>35718815.593800001</c:v>
                </c:pt>
                <c:pt idx="663">
                  <c:v>39263788.77172</c:v>
                </c:pt>
                <c:pt idx="664">
                  <c:v>51170484.321330003</c:v>
                </c:pt>
                <c:pt idx="665">
                  <c:v>57737697.275679998</c:v>
                </c:pt>
                <c:pt idx="666">
                  <c:v>66567828.633440003</c:v>
                </c:pt>
                <c:pt idx="667">
                  <c:v>66375335.166560002</c:v>
                </c:pt>
                <c:pt idx="668">
                  <c:v>66359628.827310003</c:v>
                </c:pt>
                <c:pt idx="669">
                  <c:v>66359628.827310003</c:v>
                </c:pt>
                <c:pt idx="670">
                  <c:v>66359628.827310003</c:v>
                </c:pt>
                <c:pt idx="671">
                  <c:v>52174819.42526</c:v>
                </c:pt>
                <c:pt idx="672">
                  <c:v>59005913.698449999</c:v>
                </c:pt>
                <c:pt idx="673">
                  <c:v>59005913.698449999</c:v>
                </c:pt>
                <c:pt idx="674">
                  <c:v>59005913.698449999</c:v>
                </c:pt>
                <c:pt idx="675">
                  <c:v>59005913.698449999</c:v>
                </c:pt>
                <c:pt idx="676">
                  <c:v>59005913.698449999</c:v>
                </c:pt>
                <c:pt idx="677">
                  <c:v>59005913.698449999</c:v>
                </c:pt>
                <c:pt idx="678">
                  <c:v>59005913.698449999</c:v>
                </c:pt>
                <c:pt idx="679">
                  <c:v>59005913.698449999</c:v>
                </c:pt>
                <c:pt idx="680">
                  <c:v>59005913.698449999</c:v>
                </c:pt>
                <c:pt idx="681">
                  <c:v>59005913.698449999</c:v>
                </c:pt>
                <c:pt idx="682">
                  <c:v>32173164.580189999</c:v>
                </c:pt>
                <c:pt idx="683">
                  <c:v>32988552.698539998</c:v>
                </c:pt>
                <c:pt idx="684">
                  <c:v>36592086.83055</c:v>
                </c:pt>
                <c:pt idx="685">
                  <c:v>2353139.29226</c:v>
                </c:pt>
                <c:pt idx="686">
                  <c:v>102423.76874</c:v>
                </c:pt>
                <c:pt idx="687">
                  <c:v>115940.28991000001</c:v>
                </c:pt>
                <c:pt idx="688">
                  <c:v>127703.14780000001</c:v>
                </c:pt>
                <c:pt idx="689">
                  <c:v>156384.26235999999</c:v>
                </c:pt>
                <c:pt idx="690">
                  <c:v>270283.81355999998</c:v>
                </c:pt>
                <c:pt idx="691">
                  <c:v>270283.81355999998</c:v>
                </c:pt>
                <c:pt idx="692">
                  <c:v>270283.81355999998</c:v>
                </c:pt>
                <c:pt idx="693">
                  <c:v>270283.81355999998</c:v>
                </c:pt>
                <c:pt idx="694">
                  <c:v>270283.81355999998</c:v>
                </c:pt>
                <c:pt idx="695">
                  <c:v>14687988.12837</c:v>
                </c:pt>
                <c:pt idx="696">
                  <c:v>14848709.976679999</c:v>
                </c:pt>
                <c:pt idx="697">
                  <c:v>13525950.496819999</c:v>
                </c:pt>
                <c:pt idx="698">
                  <c:v>13695598.28132</c:v>
                </c:pt>
                <c:pt idx="699">
                  <c:v>13767987.025140001</c:v>
                </c:pt>
                <c:pt idx="700">
                  <c:v>13927327.393999999</c:v>
                </c:pt>
                <c:pt idx="701">
                  <c:v>17709795.922120001</c:v>
                </c:pt>
                <c:pt idx="702">
                  <c:v>38176871.548840001</c:v>
                </c:pt>
                <c:pt idx="703">
                  <c:v>42634797.961829998</c:v>
                </c:pt>
                <c:pt idx="704">
                  <c:v>50816388.318709999</c:v>
                </c:pt>
                <c:pt idx="705">
                  <c:v>33401894.07931</c:v>
                </c:pt>
                <c:pt idx="706">
                  <c:v>213494.99393</c:v>
                </c:pt>
                <c:pt idx="707">
                  <c:v>278447.99056000001</c:v>
                </c:pt>
                <c:pt idx="708">
                  <c:v>290644.50124000001</c:v>
                </c:pt>
                <c:pt idx="709">
                  <c:v>290644.50124000001</c:v>
                </c:pt>
                <c:pt idx="710">
                  <c:v>290644.50124000001</c:v>
                </c:pt>
                <c:pt idx="711">
                  <c:v>290644.50124000001</c:v>
                </c:pt>
                <c:pt idx="712">
                  <c:v>290644.50124000001</c:v>
                </c:pt>
                <c:pt idx="713">
                  <c:v>290644.50124000001</c:v>
                </c:pt>
                <c:pt idx="714">
                  <c:v>290644.50124000001</c:v>
                </c:pt>
                <c:pt idx="715">
                  <c:v>290644.50124000001</c:v>
                </c:pt>
                <c:pt idx="716">
                  <c:v>290644.50124000001</c:v>
                </c:pt>
                <c:pt idx="717">
                  <c:v>290644.50124000001</c:v>
                </c:pt>
                <c:pt idx="718">
                  <c:v>290644.50124000001</c:v>
                </c:pt>
                <c:pt idx="719">
                  <c:v>290644.50124000001</c:v>
                </c:pt>
                <c:pt idx="720">
                  <c:v>290644.50124000001</c:v>
                </c:pt>
                <c:pt idx="721">
                  <c:v>290644.50124000001</c:v>
                </c:pt>
                <c:pt idx="722">
                  <c:v>290644.50124000001</c:v>
                </c:pt>
                <c:pt idx="723">
                  <c:v>290644.50124000001</c:v>
                </c:pt>
                <c:pt idx="724">
                  <c:v>31961872.318349998</c:v>
                </c:pt>
                <c:pt idx="725">
                  <c:v>32971684.072950002</c:v>
                </c:pt>
                <c:pt idx="726">
                  <c:v>35906894.29868</c:v>
                </c:pt>
                <c:pt idx="727">
                  <c:v>51875682.230300002</c:v>
                </c:pt>
                <c:pt idx="728">
                  <c:v>28248187.490290001</c:v>
                </c:pt>
                <c:pt idx="729">
                  <c:v>30514783.33515</c:v>
                </c:pt>
                <c:pt idx="730">
                  <c:v>38091743.206490003</c:v>
                </c:pt>
                <c:pt idx="731">
                  <c:v>43640967.926550001</c:v>
                </c:pt>
                <c:pt idx="732">
                  <c:v>47635108.258330002</c:v>
                </c:pt>
                <c:pt idx="733">
                  <c:v>52597239.3402</c:v>
                </c:pt>
                <c:pt idx="734">
                  <c:v>66227370.247539997</c:v>
                </c:pt>
                <c:pt idx="735">
                  <c:v>66227370.247539997</c:v>
                </c:pt>
                <c:pt idx="736">
                  <c:v>66227370.247539997</c:v>
                </c:pt>
                <c:pt idx="737">
                  <c:v>66227370.247539997</c:v>
                </c:pt>
                <c:pt idx="738">
                  <c:v>66227370.247539997</c:v>
                </c:pt>
                <c:pt idx="739">
                  <c:v>66227370.247539997</c:v>
                </c:pt>
                <c:pt idx="740">
                  <c:v>66227370.247539997</c:v>
                </c:pt>
                <c:pt idx="741">
                  <c:v>66227370.247539997</c:v>
                </c:pt>
                <c:pt idx="742">
                  <c:v>66227370.247539997</c:v>
                </c:pt>
                <c:pt idx="743">
                  <c:v>66227370.247539997</c:v>
                </c:pt>
                <c:pt idx="744">
                  <c:v>66227370.247539997</c:v>
                </c:pt>
                <c:pt idx="745">
                  <c:v>32177203.040899999</c:v>
                </c:pt>
                <c:pt idx="746">
                  <c:v>32754722.28517</c:v>
                </c:pt>
                <c:pt idx="747">
                  <c:v>33899250.356210001</c:v>
                </c:pt>
                <c:pt idx="748">
                  <c:v>151043.60983999999</c:v>
                </c:pt>
                <c:pt idx="749">
                  <c:v>151043.60983999999</c:v>
                </c:pt>
                <c:pt idx="750">
                  <c:v>151043.60983999999</c:v>
                </c:pt>
                <c:pt idx="751">
                  <c:v>151043.60983999999</c:v>
                </c:pt>
                <c:pt idx="752">
                  <c:v>151043.60983999999</c:v>
                </c:pt>
                <c:pt idx="753">
                  <c:v>151043.60983999999</c:v>
                </c:pt>
                <c:pt idx="754">
                  <c:v>151043.60983999999</c:v>
                </c:pt>
                <c:pt idx="755">
                  <c:v>151043.60983999999</c:v>
                </c:pt>
                <c:pt idx="756">
                  <c:v>151043.60983999999</c:v>
                </c:pt>
                <c:pt idx="757">
                  <c:v>151043.60983999999</c:v>
                </c:pt>
                <c:pt idx="758">
                  <c:v>151043.60983999999</c:v>
                </c:pt>
                <c:pt idx="759">
                  <c:v>151043.60983999999</c:v>
                </c:pt>
                <c:pt idx="760">
                  <c:v>151043.60983999999</c:v>
                </c:pt>
                <c:pt idx="761">
                  <c:v>151043.60983999999</c:v>
                </c:pt>
                <c:pt idx="762">
                  <c:v>151043.60983999999</c:v>
                </c:pt>
                <c:pt idx="763">
                  <c:v>7467438.3936400004</c:v>
                </c:pt>
                <c:pt idx="764">
                  <c:v>7630559.0494499998</c:v>
                </c:pt>
                <c:pt idx="765">
                  <c:v>7722114.4909399999</c:v>
                </c:pt>
                <c:pt idx="766">
                  <c:v>7749856.8765200004</c:v>
                </c:pt>
                <c:pt idx="767">
                  <c:v>7581330.0106600001</c:v>
                </c:pt>
                <c:pt idx="768">
                  <c:v>7956698.0971900001</c:v>
                </c:pt>
                <c:pt idx="769">
                  <c:v>18650653.63188</c:v>
                </c:pt>
                <c:pt idx="770">
                  <c:v>134429.86788000001</c:v>
                </c:pt>
                <c:pt idx="771">
                  <c:v>138456.33152000001</c:v>
                </c:pt>
                <c:pt idx="772">
                  <c:v>140990.10563999999</c:v>
                </c:pt>
                <c:pt idx="773">
                  <c:v>140990.10563999999</c:v>
                </c:pt>
                <c:pt idx="774">
                  <c:v>140990.10563999999</c:v>
                </c:pt>
                <c:pt idx="775">
                  <c:v>140990.10563999999</c:v>
                </c:pt>
                <c:pt idx="776">
                  <c:v>7550804.2776300004</c:v>
                </c:pt>
                <c:pt idx="777">
                  <c:v>15435016.579190001</c:v>
                </c:pt>
                <c:pt idx="778">
                  <c:v>15433503.78025</c:v>
                </c:pt>
                <c:pt idx="779">
                  <c:v>14822280.8214</c:v>
                </c:pt>
                <c:pt idx="780">
                  <c:v>13656467.574030001</c:v>
                </c:pt>
                <c:pt idx="781">
                  <c:v>19557227.480190001</c:v>
                </c:pt>
                <c:pt idx="782">
                  <c:v>19674609.85726</c:v>
                </c:pt>
                <c:pt idx="783">
                  <c:v>19674609.85726</c:v>
                </c:pt>
                <c:pt idx="784">
                  <c:v>19674609.85726</c:v>
                </c:pt>
                <c:pt idx="785">
                  <c:v>19674609.85726</c:v>
                </c:pt>
                <c:pt idx="786">
                  <c:v>19674609.85726</c:v>
                </c:pt>
                <c:pt idx="787">
                  <c:v>19674609.85726</c:v>
                </c:pt>
                <c:pt idx="788">
                  <c:v>19674609.85726</c:v>
                </c:pt>
                <c:pt idx="789">
                  <c:v>19674609.85726</c:v>
                </c:pt>
                <c:pt idx="790">
                  <c:v>18439127.890530001</c:v>
                </c:pt>
                <c:pt idx="791">
                  <c:v>18720935.155390002</c:v>
                </c:pt>
                <c:pt idx="792">
                  <c:v>26649152.973170001</c:v>
                </c:pt>
                <c:pt idx="793">
                  <c:v>28317752.126699999</c:v>
                </c:pt>
                <c:pt idx="794">
                  <c:v>29128957.476969998</c:v>
                </c:pt>
                <c:pt idx="795">
                  <c:v>92291.023929999996</c:v>
                </c:pt>
                <c:pt idx="796">
                  <c:v>129042.88789</c:v>
                </c:pt>
                <c:pt idx="797">
                  <c:v>141002.10678999999</c:v>
                </c:pt>
                <c:pt idx="798">
                  <c:v>141002.10678999999</c:v>
                </c:pt>
                <c:pt idx="799">
                  <c:v>141002.10678999999</c:v>
                </c:pt>
                <c:pt idx="800">
                  <c:v>141002.10678999999</c:v>
                </c:pt>
                <c:pt idx="801">
                  <c:v>141002.10678999999</c:v>
                </c:pt>
                <c:pt idx="802">
                  <c:v>141002.10678999999</c:v>
                </c:pt>
                <c:pt idx="803">
                  <c:v>141002.10678999999</c:v>
                </c:pt>
                <c:pt idx="804">
                  <c:v>141002.10678999999</c:v>
                </c:pt>
                <c:pt idx="805">
                  <c:v>141002.10678999999</c:v>
                </c:pt>
                <c:pt idx="806">
                  <c:v>141002.10678999999</c:v>
                </c:pt>
                <c:pt idx="807">
                  <c:v>141002.10678999999</c:v>
                </c:pt>
                <c:pt idx="808">
                  <c:v>305418.30784000002</c:v>
                </c:pt>
                <c:pt idx="809">
                  <c:v>316606.37900999998</c:v>
                </c:pt>
                <c:pt idx="810">
                  <c:v>119842.22212000001</c:v>
                </c:pt>
                <c:pt idx="811">
                  <c:v>136353.69766000001</c:v>
                </c:pt>
                <c:pt idx="812">
                  <c:v>142267.01732000001</c:v>
                </c:pt>
                <c:pt idx="813">
                  <c:v>142267.01732000001</c:v>
                </c:pt>
                <c:pt idx="814">
                  <c:v>142267.01732000001</c:v>
                </c:pt>
                <c:pt idx="815">
                  <c:v>142267.01732000001</c:v>
                </c:pt>
                <c:pt idx="816">
                  <c:v>142267.01732000001</c:v>
                </c:pt>
                <c:pt idx="817">
                  <c:v>1969174.5333400001</c:v>
                </c:pt>
                <c:pt idx="818">
                  <c:v>1566527.39503</c:v>
                </c:pt>
                <c:pt idx="819">
                  <c:v>139545.39105999999</c:v>
                </c:pt>
                <c:pt idx="820">
                  <c:v>146775.1753</c:v>
                </c:pt>
                <c:pt idx="821">
                  <c:v>146775.1753</c:v>
                </c:pt>
                <c:pt idx="822">
                  <c:v>146775.1753</c:v>
                </c:pt>
                <c:pt idx="823">
                  <c:v>146775.1753</c:v>
                </c:pt>
                <c:pt idx="824">
                  <c:v>146775.1753</c:v>
                </c:pt>
                <c:pt idx="825">
                  <c:v>146775.1753</c:v>
                </c:pt>
                <c:pt idx="826">
                  <c:v>146775.1753</c:v>
                </c:pt>
                <c:pt idx="827">
                  <c:v>146775.1753</c:v>
                </c:pt>
                <c:pt idx="828">
                  <c:v>146775.1753</c:v>
                </c:pt>
                <c:pt idx="829">
                  <c:v>146775.1753</c:v>
                </c:pt>
                <c:pt idx="830">
                  <c:v>146775.1753</c:v>
                </c:pt>
                <c:pt idx="831">
                  <c:v>146775.1753</c:v>
                </c:pt>
                <c:pt idx="832">
                  <c:v>146775.1753</c:v>
                </c:pt>
                <c:pt idx="833">
                  <c:v>146775.1753</c:v>
                </c:pt>
                <c:pt idx="834">
                  <c:v>146775.1753</c:v>
                </c:pt>
                <c:pt idx="835">
                  <c:v>146775.1753</c:v>
                </c:pt>
                <c:pt idx="836">
                  <c:v>146775.1753</c:v>
                </c:pt>
                <c:pt idx="837">
                  <c:v>2375036.8031199998</c:v>
                </c:pt>
                <c:pt idx="838">
                  <c:v>2185665.8484200002</c:v>
                </c:pt>
                <c:pt idx="839">
                  <c:v>260331.03907999999</c:v>
                </c:pt>
                <c:pt idx="840">
                  <c:v>260331.03907999999</c:v>
                </c:pt>
                <c:pt idx="841">
                  <c:v>260331.03907999999</c:v>
                </c:pt>
                <c:pt idx="842">
                  <c:v>260331.03907999999</c:v>
                </c:pt>
                <c:pt idx="843">
                  <c:v>260331.03907999999</c:v>
                </c:pt>
                <c:pt idx="844">
                  <c:v>260331.03907999999</c:v>
                </c:pt>
                <c:pt idx="845">
                  <c:v>260331.03907999999</c:v>
                </c:pt>
                <c:pt idx="846">
                  <c:v>260331.03907999999</c:v>
                </c:pt>
                <c:pt idx="847">
                  <c:v>260331.03907999999</c:v>
                </c:pt>
                <c:pt idx="848">
                  <c:v>260331.03907999999</c:v>
                </c:pt>
                <c:pt idx="849">
                  <c:v>260331.03907999999</c:v>
                </c:pt>
                <c:pt idx="850">
                  <c:v>156740.84244000001</c:v>
                </c:pt>
                <c:pt idx="851">
                  <c:v>31459.589370000002</c:v>
                </c:pt>
                <c:pt idx="852">
                  <c:v>63267.986850000001</c:v>
                </c:pt>
                <c:pt idx="853">
                  <c:v>65249.33973</c:v>
                </c:pt>
                <c:pt idx="854">
                  <c:v>70339.239929999996</c:v>
                </c:pt>
                <c:pt idx="855">
                  <c:v>70339.239929999996</c:v>
                </c:pt>
                <c:pt idx="856">
                  <c:v>70339.239929999996</c:v>
                </c:pt>
                <c:pt idx="857">
                  <c:v>70339.239929999996</c:v>
                </c:pt>
                <c:pt idx="858">
                  <c:v>70339.239929999996</c:v>
                </c:pt>
                <c:pt idx="859">
                  <c:v>70339.239929999996</c:v>
                </c:pt>
                <c:pt idx="860">
                  <c:v>70339.239929999996</c:v>
                </c:pt>
                <c:pt idx="861">
                  <c:v>70339.239929999996</c:v>
                </c:pt>
                <c:pt idx="862">
                  <c:v>70339.239929999996</c:v>
                </c:pt>
                <c:pt idx="863">
                  <c:v>70339.239929999996</c:v>
                </c:pt>
                <c:pt idx="864">
                  <c:v>70339.239929999996</c:v>
                </c:pt>
                <c:pt idx="865">
                  <c:v>70339.239929999996</c:v>
                </c:pt>
                <c:pt idx="866">
                  <c:v>70339.239929999996</c:v>
                </c:pt>
                <c:pt idx="867">
                  <c:v>914171.17380999995</c:v>
                </c:pt>
                <c:pt idx="868">
                  <c:v>1120173.2388200001</c:v>
                </c:pt>
                <c:pt idx="869">
                  <c:v>221539.19471000001</c:v>
                </c:pt>
                <c:pt idx="870">
                  <c:v>248544.38346000001</c:v>
                </c:pt>
                <c:pt idx="871">
                  <c:v>248544.38346000001</c:v>
                </c:pt>
                <c:pt idx="872">
                  <c:v>248544.38346000001</c:v>
                </c:pt>
                <c:pt idx="873">
                  <c:v>248544.38346000001</c:v>
                </c:pt>
                <c:pt idx="874">
                  <c:v>248544.38346000001</c:v>
                </c:pt>
                <c:pt idx="875">
                  <c:v>248544.38346000001</c:v>
                </c:pt>
                <c:pt idx="876">
                  <c:v>248544.38346000001</c:v>
                </c:pt>
                <c:pt idx="877">
                  <c:v>248544.38346000001</c:v>
                </c:pt>
                <c:pt idx="878">
                  <c:v>248544.38346000001</c:v>
                </c:pt>
                <c:pt idx="879">
                  <c:v>248544.38346000001</c:v>
                </c:pt>
                <c:pt idx="880">
                  <c:v>3111713.7015800001</c:v>
                </c:pt>
                <c:pt idx="881">
                  <c:v>65215.337820000001</c:v>
                </c:pt>
                <c:pt idx="882">
                  <c:v>72215.079329999993</c:v>
                </c:pt>
                <c:pt idx="883">
                  <c:v>7237676.1839500004</c:v>
                </c:pt>
                <c:pt idx="884">
                  <c:v>162606.13461000001</c:v>
                </c:pt>
                <c:pt idx="885">
                  <c:v>6542656.8882499998</c:v>
                </c:pt>
                <c:pt idx="886">
                  <c:v>6957276.8795800004</c:v>
                </c:pt>
                <c:pt idx="887">
                  <c:v>151507.57545</c:v>
                </c:pt>
                <c:pt idx="888">
                  <c:v>158019.67308000001</c:v>
                </c:pt>
                <c:pt idx="889">
                  <c:v>210085.51732000001</c:v>
                </c:pt>
                <c:pt idx="890">
                  <c:v>215841.41508000001</c:v>
                </c:pt>
                <c:pt idx="891">
                  <c:v>6076377.1634600004</c:v>
                </c:pt>
                <c:pt idx="892">
                  <c:v>6187781.4068299998</c:v>
                </c:pt>
                <c:pt idx="893">
                  <c:v>203669.99351</c:v>
                </c:pt>
                <c:pt idx="894">
                  <c:v>232284.54256999999</c:v>
                </c:pt>
                <c:pt idx="895">
                  <c:v>232284.54256999999</c:v>
                </c:pt>
                <c:pt idx="896">
                  <c:v>4153286.6305800001</c:v>
                </c:pt>
                <c:pt idx="897">
                  <c:v>3684078.0079899998</c:v>
                </c:pt>
                <c:pt idx="898">
                  <c:v>7618037.0395600004</c:v>
                </c:pt>
                <c:pt idx="899">
                  <c:v>7618037.0395600004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3054190.6567799998</c:v>
                </c:pt>
                <c:pt idx="8">
                  <c:v>1863227.28969</c:v>
                </c:pt>
                <c:pt idx="9">
                  <c:v>1863227.28969</c:v>
                </c:pt>
                <c:pt idx="10">
                  <c:v>1863227.28969</c:v>
                </c:pt>
                <c:pt idx="11">
                  <c:v>1863227.28969</c:v>
                </c:pt>
                <c:pt idx="12">
                  <c:v>1863227.28969</c:v>
                </c:pt>
                <c:pt idx="13">
                  <c:v>1863227.28969</c:v>
                </c:pt>
                <c:pt idx="14">
                  <c:v>1863227.28969</c:v>
                </c:pt>
                <c:pt idx="15">
                  <c:v>1863227.28969</c:v>
                </c:pt>
                <c:pt idx="16">
                  <c:v>1863227.28969</c:v>
                </c:pt>
                <c:pt idx="17">
                  <c:v>1863227.28969</c:v>
                </c:pt>
                <c:pt idx="18">
                  <c:v>110445.05366000001</c:v>
                </c:pt>
                <c:pt idx="19">
                  <c:v>198329.74174999999</c:v>
                </c:pt>
                <c:pt idx="20">
                  <c:v>389987.11638000002</c:v>
                </c:pt>
                <c:pt idx="21">
                  <c:v>393704.96289999998</c:v>
                </c:pt>
                <c:pt idx="22">
                  <c:v>393704.96289999998</c:v>
                </c:pt>
                <c:pt idx="23">
                  <c:v>393704.96289999998</c:v>
                </c:pt>
                <c:pt idx="24">
                  <c:v>393704.96289999998</c:v>
                </c:pt>
                <c:pt idx="25">
                  <c:v>393704.96289999998</c:v>
                </c:pt>
                <c:pt idx="26">
                  <c:v>393704.96289999998</c:v>
                </c:pt>
                <c:pt idx="27">
                  <c:v>393704.96289999998</c:v>
                </c:pt>
                <c:pt idx="28">
                  <c:v>393704.96289999998</c:v>
                </c:pt>
                <c:pt idx="29">
                  <c:v>393704.96289999998</c:v>
                </c:pt>
                <c:pt idx="30">
                  <c:v>393704.96289999998</c:v>
                </c:pt>
                <c:pt idx="31">
                  <c:v>393704.96289999998</c:v>
                </c:pt>
                <c:pt idx="32">
                  <c:v>393704.96289999998</c:v>
                </c:pt>
                <c:pt idx="33">
                  <c:v>393704.96289999998</c:v>
                </c:pt>
                <c:pt idx="34">
                  <c:v>393704.96289999998</c:v>
                </c:pt>
                <c:pt idx="35">
                  <c:v>393704.96289999998</c:v>
                </c:pt>
                <c:pt idx="36">
                  <c:v>393704.96289999998</c:v>
                </c:pt>
                <c:pt idx="37">
                  <c:v>393704.96289999998</c:v>
                </c:pt>
                <c:pt idx="38">
                  <c:v>393704.96289999998</c:v>
                </c:pt>
                <c:pt idx="39">
                  <c:v>393704.96289999998</c:v>
                </c:pt>
                <c:pt idx="40">
                  <c:v>393704.96289999998</c:v>
                </c:pt>
                <c:pt idx="41">
                  <c:v>393704.96289999998</c:v>
                </c:pt>
                <c:pt idx="42">
                  <c:v>393704.96289999998</c:v>
                </c:pt>
                <c:pt idx="43">
                  <c:v>393704.96289999998</c:v>
                </c:pt>
                <c:pt idx="44">
                  <c:v>393704.96289999998</c:v>
                </c:pt>
                <c:pt idx="45">
                  <c:v>393704.96289999998</c:v>
                </c:pt>
                <c:pt idx="46">
                  <c:v>393704.96289999998</c:v>
                </c:pt>
                <c:pt idx="47">
                  <c:v>393704.96289999998</c:v>
                </c:pt>
                <c:pt idx="48">
                  <c:v>393704.96289999998</c:v>
                </c:pt>
                <c:pt idx="49">
                  <c:v>393704.96289999998</c:v>
                </c:pt>
                <c:pt idx="50">
                  <c:v>393704.96289999998</c:v>
                </c:pt>
                <c:pt idx="51">
                  <c:v>393704.96289999998</c:v>
                </c:pt>
                <c:pt idx="52">
                  <c:v>1241739.20878</c:v>
                </c:pt>
                <c:pt idx="53">
                  <c:v>1117659.8907399999</c:v>
                </c:pt>
                <c:pt idx="54">
                  <c:v>2059210.0589600001</c:v>
                </c:pt>
                <c:pt idx="55">
                  <c:v>2135559.3138000001</c:v>
                </c:pt>
                <c:pt idx="56">
                  <c:v>2135559.3138000001</c:v>
                </c:pt>
                <c:pt idx="57">
                  <c:v>15296571.855730001</c:v>
                </c:pt>
                <c:pt idx="58">
                  <c:v>16305618.593800001</c:v>
                </c:pt>
                <c:pt idx="59">
                  <c:v>17512419.696449999</c:v>
                </c:pt>
                <c:pt idx="60">
                  <c:v>253434.79923999999</c:v>
                </c:pt>
                <c:pt idx="61">
                  <c:v>253434.79923999999</c:v>
                </c:pt>
                <c:pt idx="62">
                  <c:v>253434.79923999999</c:v>
                </c:pt>
                <c:pt idx="63">
                  <c:v>253434.79923999999</c:v>
                </c:pt>
                <c:pt idx="64">
                  <c:v>7080918.6261200001</c:v>
                </c:pt>
                <c:pt idx="65">
                  <c:v>11947025.58921</c:v>
                </c:pt>
                <c:pt idx="66">
                  <c:v>11947025.58921</c:v>
                </c:pt>
                <c:pt idx="67">
                  <c:v>11947025.58921</c:v>
                </c:pt>
                <c:pt idx="68">
                  <c:v>11947025.58921</c:v>
                </c:pt>
                <c:pt idx="69">
                  <c:v>11947025.58921</c:v>
                </c:pt>
                <c:pt idx="70">
                  <c:v>11947025.58921</c:v>
                </c:pt>
                <c:pt idx="71">
                  <c:v>11947025.58921</c:v>
                </c:pt>
                <c:pt idx="72">
                  <c:v>11947025.58921</c:v>
                </c:pt>
                <c:pt idx="73">
                  <c:v>11947025.58921</c:v>
                </c:pt>
                <c:pt idx="74">
                  <c:v>11947025.58921</c:v>
                </c:pt>
                <c:pt idx="75">
                  <c:v>11947025.58921</c:v>
                </c:pt>
                <c:pt idx="76">
                  <c:v>11947025.58921</c:v>
                </c:pt>
                <c:pt idx="77">
                  <c:v>11947025.58921</c:v>
                </c:pt>
                <c:pt idx="78">
                  <c:v>11947025.58921</c:v>
                </c:pt>
                <c:pt idx="79">
                  <c:v>20519857.863030002</c:v>
                </c:pt>
                <c:pt idx="80">
                  <c:v>21183574.370080002</c:v>
                </c:pt>
                <c:pt idx="81">
                  <c:v>72161.043009999994</c:v>
                </c:pt>
                <c:pt idx="82">
                  <c:v>78818.854699999996</c:v>
                </c:pt>
                <c:pt idx="83">
                  <c:v>88667.528900000005</c:v>
                </c:pt>
                <c:pt idx="84">
                  <c:v>93770.038360000006</c:v>
                </c:pt>
                <c:pt idx="85">
                  <c:v>190755.93322000001</c:v>
                </c:pt>
                <c:pt idx="86">
                  <c:v>1804915.7693</c:v>
                </c:pt>
                <c:pt idx="87">
                  <c:v>2008326.0613899999</c:v>
                </c:pt>
                <c:pt idx="88">
                  <c:v>7079893.7148200003</c:v>
                </c:pt>
                <c:pt idx="89">
                  <c:v>8575201.1245600004</c:v>
                </c:pt>
                <c:pt idx="90">
                  <c:v>18798082.478089999</c:v>
                </c:pt>
                <c:pt idx="91">
                  <c:v>21916189.088229999</c:v>
                </c:pt>
                <c:pt idx="92">
                  <c:v>25142874.296969999</c:v>
                </c:pt>
                <c:pt idx="93">
                  <c:v>25142874.296969999</c:v>
                </c:pt>
                <c:pt idx="94">
                  <c:v>25142874.296969999</c:v>
                </c:pt>
                <c:pt idx="95">
                  <c:v>25142874.296969999</c:v>
                </c:pt>
                <c:pt idx="96">
                  <c:v>25142874.296969999</c:v>
                </c:pt>
                <c:pt idx="97">
                  <c:v>25142874.296969999</c:v>
                </c:pt>
                <c:pt idx="98">
                  <c:v>25142874.296969999</c:v>
                </c:pt>
                <c:pt idx="99">
                  <c:v>25142874.296969999</c:v>
                </c:pt>
                <c:pt idx="100">
                  <c:v>25142874.296969999</c:v>
                </c:pt>
                <c:pt idx="101">
                  <c:v>25142874.296969999</c:v>
                </c:pt>
                <c:pt idx="102">
                  <c:v>25142874.296969999</c:v>
                </c:pt>
                <c:pt idx="103">
                  <c:v>25142874.296969999</c:v>
                </c:pt>
                <c:pt idx="104">
                  <c:v>25142874.296969999</c:v>
                </c:pt>
                <c:pt idx="105">
                  <c:v>25142874.296969999</c:v>
                </c:pt>
                <c:pt idx="106">
                  <c:v>25142874.296969999</c:v>
                </c:pt>
                <c:pt idx="107">
                  <c:v>25142874.296969999</c:v>
                </c:pt>
                <c:pt idx="108">
                  <c:v>25142874.296969999</c:v>
                </c:pt>
                <c:pt idx="109">
                  <c:v>25142874.296969999</c:v>
                </c:pt>
                <c:pt idx="110">
                  <c:v>25142874.296969999</c:v>
                </c:pt>
                <c:pt idx="111">
                  <c:v>25142874.296969999</c:v>
                </c:pt>
                <c:pt idx="112">
                  <c:v>25142874.296969999</c:v>
                </c:pt>
                <c:pt idx="113">
                  <c:v>25142874.296969999</c:v>
                </c:pt>
                <c:pt idx="114">
                  <c:v>25142874.296969999</c:v>
                </c:pt>
                <c:pt idx="115">
                  <c:v>25142874.296969999</c:v>
                </c:pt>
                <c:pt idx="116">
                  <c:v>25142874.296969999</c:v>
                </c:pt>
                <c:pt idx="117">
                  <c:v>25142874.296969999</c:v>
                </c:pt>
                <c:pt idx="118">
                  <c:v>25142874.296969999</c:v>
                </c:pt>
                <c:pt idx="119">
                  <c:v>25142874.296969999</c:v>
                </c:pt>
                <c:pt idx="120">
                  <c:v>15637285.97223</c:v>
                </c:pt>
                <c:pt idx="121">
                  <c:v>3875990.2821200001</c:v>
                </c:pt>
                <c:pt idx="122">
                  <c:v>3502936.94276</c:v>
                </c:pt>
                <c:pt idx="123">
                  <c:v>3502936.94276</c:v>
                </c:pt>
                <c:pt idx="124">
                  <c:v>3502936.94276</c:v>
                </c:pt>
                <c:pt idx="125">
                  <c:v>3502936.94276</c:v>
                </c:pt>
                <c:pt idx="126">
                  <c:v>3502936.94276</c:v>
                </c:pt>
                <c:pt idx="127">
                  <c:v>3502936.94276</c:v>
                </c:pt>
                <c:pt idx="128">
                  <c:v>3502936.94276</c:v>
                </c:pt>
                <c:pt idx="129">
                  <c:v>3502936.94276</c:v>
                </c:pt>
                <c:pt idx="130">
                  <c:v>3502936.94276</c:v>
                </c:pt>
                <c:pt idx="131">
                  <c:v>3502936.94276</c:v>
                </c:pt>
                <c:pt idx="132">
                  <c:v>3502936.94276</c:v>
                </c:pt>
                <c:pt idx="133">
                  <c:v>3502936.94276</c:v>
                </c:pt>
                <c:pt idx="134">
                  <c:v>3502936.94276</c:v>
                </c:pt>
                <c:pt idx="135">
                  <c:v>3502936.94276</c:v>
                </c:pt>
                <c:pt idx="136">
                  <c:v>3502936.94276</c:v>
                </c:pt>
                <c:pt idx="137">
                  <c:v>3502936.94276</c:v>
                </c:pt>
                <c:pt idx="138">
                  <c:v>3502936.94276</c:v>
                </c:pt>
                <c:pt idx="139">
                  <c:v>3502936.94276</c:v>
                </c:pt>
                <c:pt idx="140">
                  <c:v>3502936.94276</c:v>
                </c:pt>
                <c:pt idx="141">
                  <c:v>3502936.94276</c:v>
                </c:pt>
                <c:pt idx="142">
                  <c:v>3502936.94276</c:v>
                </c:pt>
                <c:pt idx="143">
                  <c:v>3502936.94276</c:v>
                </c:pt>
                <c:pt idx="144">
                  <c:v>3502936.94276</c:v>
                </c:pt>
                <c:pt idx="145">
                  <c:v>3502936.94276</c:v>
                </c:pt>
                <c:pt idx="146">
                  <c:v>3502936.94276</c:v>
                </c:pt>
                <c:pt idx="147">
                  <c:v>3502936.94276</c:v>
                </c:pt>
                <c:pt idx="148">
                  <c:v>3502936.94276</c:v>
                </c:pt>
                <c:pt idx="149">
                  <c:v>3502936.94276</c:v>
                </c:pt>
                <c:pt idx="150">
                  <c:v>3502936.94276</c:v>
                </c:pt>
                <c:pt idx="151">
                  <c:v>3502936.94276</c:v>
                </c:pt>
                <c:pt idx="152">
                  <c:v>3502936.94276</c:v>
                </c:pt>
                <c:pt idx="153">
                  <c:v>3502936.94276</c:v>
                </c:pt>
                <c:pt idx="154">
                  <c:v>3502936.94276</c:v>
                </c:pt>
                <c:pt idx="155">
                  <c:v>3502936.94276</c:v>
                </c:pt>
                <c:pt idx="156">
                  <c:v>3502936.94276</c:v>
                </c:pt>
                <c:pt idx="157">
                  <c:v>3502936.94276</c:v>
                </c:pt>
                <c:pt idx="158">
                  <c:v>3502936.94276</c:v>
                </c:pt>
                <c:pt idx="159">
                  <c:v>3502936.94276</c:v>
                </c:pt>
                <c:pt idx="160">
                  <c:v>3502936.94276</c:v>
                </c:pt>
                <c:pt idx="161">
                  <c:v>3502936.94276</c:v>
                </c:pt>
                <c:pt idx="162">
                  <c:v>3502936.94276</c:v>
                </c:pt>
                <c:pt idx="163">
                  <c:v>3502936.94276</c:v>
                </c:pt>
                <c:pt idx="164">
                  <c:v>3502936.94276</c:v>
                </c:pt>
                <c:pt idx="165">
                  <c:v>24219190.349830002</c:v>
                </c:pt>
                <c:pt idx="166">
                  <c:v>26198719.976640001</c:v>
                </c:pt>
                <c:pt idx="167">
                  <c:v>27667124.412140001</c:v>
                </c:pt>
                <c:pt idx="168">
                  <c:v>29626549.65154</c:v>
                </c:pt>
                <c:pt idx="169">
                  <c:v>38299197.57728</c:v>
                </c:pt>
                <c:pt idx="170">
                  <c:v>17936003.86891</c:v>
                </c:pt>
                <c:pt idx="171">
                  <c:v>17013951.456489999</c:v>
                </c:pt>
                <c:pt idx="172">
                  <c:v>1686858.65047</c:v>
                </c:pt>
                <c:pt idx="173">
                  <c:v>2538891.5351900002</c:v>
                </c:pt>
                <c:pt idx="174">
                  <c:v>1929655.60662</c:v>
                </c:pt>
                <c:pt idx="175">
                  <c:v>1929655.60662</c:v>
                </c:pt>
                <c:pt idx="176">
                  <c:v>1929655.60662</c:v>
                </c:pt>
                <c:pt idx="177">
                  <c:v>1929655.60662</c:v>
                </c:pt>
                <c:pt idx="178">
                  <c:v>1929655.60662</c:v>
                </c:pt>
                <c:pt idx="179">
                  <c:v>1929655.60662</c:v>
                </c:pt>
                <c:pt idx="180">
                  <c:v>1929655.60662</c:v>
                </c:pt>
                <c:pt idx="181">
                  <c:v>1929655.60662</c:v>
                </c:pt>
                <c:pt idx="182">
                  <c:v>1929655.60662</c:v>
                </c:pt>
                <c:pt idx="183">
                  <c:v>1929655.60662</c:v>
                </c:pt>
                <c:pt idx="184">
                  <c:v>1929655.60662</c:v>
                </c:pt>
                <c:pt idx="185">
                  <c:v>1929655.60662</c:v>
                </c:pt>
                <c:pt idx="186">
                  <c:v>1929655.60662</c:v>
                </c:pt>
                <c:pt idx="187">
                  <c:v>1929655.60662</c:v>
                </c:pt>
                <c:pt idx="188">
                  <c:v>1929655.60662</c:v>
                </c:pt>
                <c:pt idx="189">
                  <c:v>1929655.60662</c:v>
                </c:pt>
                <c:pt idx="190">
                  <c:v>1929655.60662</c:v>
                </c:pt>
                <c:pt idx="191">
                  <c:v>1929655.60662</c:v>
                </c:pt>
                <c:pt idx="192">
                  <c:v>1929655.60662</c:v>
                </c:pt>
                <c:pt idx="193">
                  <c:v>1823565.2758299999</c:v>
                </c:pt>
                <c:pt idx="194">
                  <c:v>1938569.59399</c:v>
                </c:pt>
                <c:pt idx="195">
                  <c:v>1938569.59399</c:v>
                </c:pt>
                <c:pt idx="196">
                  <c:v>5022168.7902199998</c:v>
                </c:pt>
                <c:pt idx="197">
                  <c:v>5105670.4173999997</c:v>
                </c:pt>
                <c:pt idx="198">
                  <c:v>5105670.4173999997</c:v>
                </c:pt>
                <c:pt idx="199">
                  <c:v>5105670.4173999997</c:v>
                </c:pt>
                <c:pt idx="200">
                  <c:v>5105670.4173999997</c:v>
                </c:pt>
                <c:pt idx="201">
                  <c:v>5105670.4173999997</c:v>
                </c:pt>
                <c:pt idx="202">
                  <c:v>5105670.4173999997</c:v>
                </c:pt>
                <c:pt idx="203">
                  <c:v>5105670.4173999997</c:v>
                </c:pt>
                <c:pt idx="204">
                  <c:v>5105670.4173999997</c:v>
                </c:pt>
                <c:pt idx="205">
                  <c:v>5105670.4173999997</c:v>
                </c:pt>
                <c:pt idx="206">
                  <c:v>5105670.4173999997</c:v>
                </c:pt>
                <c:pt idx="207">
                  <c:v>3795274.2901900001</c:v>
                </c:pt>
                <c:pt idx="208">
                  <c:v>3591034.1225899998</c:v>
                </c:pt>
                <c:pt idx="209">
                  <c:v>105435.69521999999</c:v>
                </c:pt>
                <c:pt idx="210">
                  <c:v>115305.98989</c:v>
                </c:pt>
                <c:pt idx="211">
                  <c:v>145563.82899000001</c:v>
                </c:pt>
                <c:pt idx="212">
                  <c:v>145563.82899000001</c:v>
                </c:pt>
                <c:pt idx="213">
                  <c:v>145563.82899000001</c:v>
                </c:pt>
                <c:pt idx="214">
                  <c:v>145563.82899000001</c:v>
                </c:pt>
                <c:pt idx="215">
                  <c:v>145563.82899000001</c:v>
                </c:pt>
                <c:pt idx="216">
                  <c:v>145563.82899000001</c:v>
                </c:pt>
                <c:pt idx="217">
                  <c:v>15656180.535809999</c:v>
                </c:pt>
                <c:pt idx="218">
                  <c:v>50924504.324560001</c:v>
                </c:pt>
                <c:pt idx="219">
                  <c:v>66563743.219769999</c:v>
                </c:pt>
                <c:pt idx="220">
                  <c:v>66527465.595849998</c:v>
                </c:pt>
                <c:pt idx="221">
                  <c:v>66527465.595849998</c:v>
                </c:pt>
                <c:pt idx="222">
                  <c:v>66527465.595849998</c:v>
                </c:pt>
                <c:pt idx="223">
                  <c:v>66527465.595849998</c:v>
                </c:pt>
                <c:pt idx="224">
                  <c:v>66527465.595849998</c:v>
                </c:pt>
                <c:pt idx="225">
                  <c:v>66527465.595849998</c:v>
                </c:pt>
                <c:pt idx="226">
                  <c:v>66527465.595849998</c:v>
                </c:pt>
                <c:pt idx="227">
                  <c:v>66527465.595849998</c:v>
                </c:pt>
                <c:pt idx="228">
                  <c:v>66527465.595849998</c:v>
                </c:pt>
                <c:pt idx="229">
                  <c:v>66527465.595849998</c:v>
                </c:pt>
                <c:pt idx="230">
                  <c:v>66527465.595849998</c:v>
                </c:pt>
                <c:pt idx="231">
                  <c:v>66527465.595849998</c:v>
                </c:pt>
                <c:pt idx="232">
                  <c:v>66527465.595849998</c:v>
                </c:pt>
                <c:pt idx="233">
                  <c:v>66527465.595849998</c:v>
                </c:pt>
                <c:pt idx="234">
                  <c:v>66527465.595849998</c:v>
                </c:pt>
                <c:pt idx="235">
                  <c:v>66527465.595849998</c:v>
                </c:pt>
                <c:pt idx="236">
                  <c:v>18552191.761829998</c:v>
                </c:pt>
                <c:pt idx="237">
                  <c:v>129898.29908</c:v>
                </c:pt>
                <c:pt idx="238">
                  <c:v>158627.1832</c:v>
                </c:pt>
                <c:pt idx="239">
                  <c:v>159631.72613</c:v>
                </c:pt>
                <c:pt idx="240">
                  <c:v>159631.72613</c:v>
                </c:pt>
                <c:pt idx="241">
                  <c:v>159631.72613</c:v>
                </c:pt>
                <c:pt idx="242">
                  <c:v>159631.72613</c:v>
                </c:pt>
                <c:pt idx="243">
                  <c:v>159631.72613</c:v>
                </c:pt>
                <c:pt idx="244">
                  <c:v>159631.72613</c:v>
                </c:pt>
                <c:pt idx="245">
                  <c:v>159631.72613</c:v>
                </c:pt>
                <c:pt idx="246">
                  <c:v>159631.72613</c:v>
                </c:pt>
                <c:pt idx="247">
                  <c:v>159631.72613</c:v>
                </c:pt>
                <c:pt idx="248">
                  <c:v>159631.72613</c:v>
                </c:pt>
                <c:pt idx="249">
                  <c:v>159631.72613</c:v>
                </c:pt>
                <c:pt idx="250">
                  <c:v>159631.72613</c:v>
                </c:pt>
                <c:pt idx="251">
                  <c:v>21204399.646159999</c:v>
                </c:pt>
                <c:pt idx="252">
                  <c:v>87114.513810000004</c:v>
                </c:pt>
                <c:pt idx="253">
                  <c:v>98535.823409999997</c:v>
                </c:pt>
                <c:pt idx="254">
                  <c:v>101977.33455</c:v>
                </c:pt>
                <c:pt idx="255">
                  <c:v>188308.20183999999</c:v>
                </c:pt>
                <c:pt idx="256">
                  <c:v>208307.77987999999</c:v>
                </c:pt>
                <c:pt idx="257">
                  <c:v>208307.77987999999</c:v>
                </c:pt>
                <c:pt idx="258">
                  <c:v>208307.77987999999</c:v>
                </c:pt>
                <c:pt idx="259">
                  <c:v>208307.77987999999</c:v>
                </c:pt>
                <c:pt idx="260">
                  <c:v>208307.77987999999</c:v>
                </c:pt>
                <c:pt idx="261">
                  <c:v>208307.77987999999</c:v>
                </c:pt>
                <c:pt idx="262">
                  <c:v>208307.77987999999</c:v>
                </c:pt>
                <c:pt idx="263">
                  <c:v>208307.77987999999</c:v>
                </c:pt>
                <c:pt idx="264">
                  <c:v>208307.77987999999</c:v>
                </c:pt>
                <c:pt idx="265">
                  <c:v>208307.77987999999</c:v>
                </c:pt>
                <c:pt idx="266">
                  <c:v>208307.77987999999</c:v>
                </c:pt>
                <c:pt idx="267">
                  <c:v>208307.77987999999</c:v>
                </c:pt>
                <c:pt idx="268">
                  <c:v>208307.77987999999</c:v>
                </c:pt>
                <c:pt idx="269">
                  <c:v>208307.77987999999</c:v>
                </c:pt>
                <c:pt idx="270">
                  <c:v>3174247.7434800002</c:v>
                </c:pt>
                <c:pt idx="271">
                  <c:v>218746.99486999999</c:v>
                </c:pt>
                <c:pt idx="272">
                  <c:v>234007.30660000001</c:v>
                </c:pt>
                <c:pt idx="273">
                  <c:v>234007.30660000001</c:v>
                </c:pt>
                <c:pt idx="274">
                  <c:v>234007.30660000001</c:v>
                </c:pt>
                <c:pt idx="275">
                  <c:v>1466787.3024200001</c:v>
                </c:pt>
                <c:pt idx="276">
                  <c:v>562247.39390000002</c:v>
                </c:pt>
                <c:pt idx="277">
                  <c:v>207718.51551999999</c:v>
                </c:pt>
                <c:pt idx="278">
                  <c:v>374466.51088000002</c:v>
                </c:pt>
                <c:pt idx="279">
                  <c:v>374466.51088000002</c:v>
                </c:pt>
                <c:pt idx="280">
                  <c:v>374466.51088000002</c:v>
                </c:pt>
                <c:pt idx="281">
                  <c:v>374466.51088000002</c:v>
                </c:pt>
                <c:pt idx="282">
                  <c:v>374466.51088000002</c:v>
                </c:pt>
                <c:pt idx="283">
                  <c:v>374466.51088000002</c:v>
                </c:pt>
                <c:pt idx="284">
                  <c:v>374466.51088000002</c:v>
                </c:pt>
                <c:pt idx="285">
                  <c:v>374466.51088000002</c:v>
                </c:pt>
                <c:pt idx="286">
                  <c:v>21931977.936629999</c:v>
                </c:pt>
                <c:pt idx="287">
                  <c:v>22527354.25993</c:v>
                </c:pt>
                <c:pt idx="288">
                  <c:v>23255697.773729999</c:v>
                </c:pt>
                <c:pt idx="289">
                  <c:v>23327320.051100001</c:v>
                </c:pt>
                <c:pt idx="290">
                  <c:v>24124640.26052</c:v>
                </c:pt>
                <c:pt idx="291">
                  <c:v>59892462.426459998</c:v>
                </c:pt>
                <c:pt idx="292">
                  <c:v>66061177.318810001</c:v>
                </c:pt>
                <c:pt idx="293">
                  <c:v>66061177.318810001</c:v>
                </c:pt>
                <c:pt idx="294">
                  <c:v>19567639.271450002</c:v>
                </c:pt>
                <c:pt idx="295">
                  <c:v>38348360.801909998</c:v>
                </c:pt>
                <c:pt idx="296">
                  <c:v>3792838.6527300002</c:v>
                </c:pt>
                <c:pt idx="297">
                  <c:v>3792838.6527300002</c:v>
                </c:pt>
                <c:pt idx="298">
                  <c:v>3792838.6527300002</c:v>
                </c:pt>
                <c:pt idx="299">
                  <c:v>3792838.6527300002</c:v>
                </c:pt>
                <c:pt idx="300">
                  <c:v>3792838.6527300002</c:v>
                </c:pt>
                <c:pt idx="301">
                  <c:v>3792838.6527300002</c:v>
                </c:pt>
                <c:pt idx="302">
                  <c:v>3792838.6527300002</c:v>
                </c:pt>
                <c:pt idx="303">
                  <c:v>3792838.6527300002</c:v>
                </c:pt>
                <c:pt idx="304">
                  <c:v>3792838.6527300002</c:v>
                </c:pt>
                <c:pt idx="305">
                  <c:v>3792838.6527300002</c:v>
                </c:pt>
                <c:pt idx="306">
                  <c:v>3792838.6527300002</c:v>
                </c:pt>
                <c:pt idx="307">
                  <c:v>3792838.6527300002</c:v>
                </c:pt>
                <c:pt idx="308">
                  <c:v>3792838.6527300002</c:v>
                </c:pt>
                <c:pt idx="309">
                  <c:v>3792838.6527300002</c:v>
                </c:pt>
                <c:pt idx="310">
                  <c:v>3792838.6527300002</c:v>
                </c:pt>
                <c:pt idx="311">
                  <c:v>3792838.6527300002</c:v>
                </c:pt>
                <c:pt idx="312">
                  <c:v>3792838.6527300002</c:v>
                </c:pt>
                <c:pt idx="313">
                  <c:v>3792838.6527300002</c:v>
                </c:pt>
                <c:pt idx="314">
                  <c:v>3792838.6527300002</c:v>
                </c:pt>
                <c:pt idx="315">
                  <c:v>3792838.6527300002</c:v>
                </c:pt>
                <c:pt idx="316">
                  <c:v>3792838.6527300002</c:v>
                </c:pt>
                <c:pt idx="317">
                  <c:v>3792838.6527300002</c:v>
                </c:pt>
                <c:pt idx="318">
                  <c:v>3792838.6527300002</c:v>
                </c:pt>
                <c:pt idx="319">
                  <c:v>3792838.6527300002</c:v>
                </c:pt>
                <c:pt idx="320">
                  <c:v>3250781.3258500001</c:v>
                </c:pt>
                <c:pt idx="321">
                  <c:v>63413.546470000001</c:v>
                </c:pt>
                <c:pt idx="322">
                  <c:v>65196.919979999999</c:v>
                </c:pt>
                <c:pt idx="323">
                  <c:v>154766.69842</c:v>
                </c:pt>
                <c:pt idx="324">
                  <c:v>167419.67124</c:v>
                </c:pt>
                <c:pt idx="325">
                  <c:v>14185939.8333</c:v>
                </c:pt>
                <c:pt idx="326">
                  <c:v>14914718.59324</c:v>
                </c:pt>
                <c:pt idx="327">
                  <c:v>16965818.680780001</c:v>
                </c:pt>
                <c:pt idx="328">
                  <c:v>14972325.554950001</c:v>
                </c:pt>
                <c:pt idx="329">
                  <c:v>18257456.292690001</c:v>
                </c:pt>
                <c:pt idx="330">
                  <c:v>24974832.81868</c:v>
                </c:pt>
                <c:pt idx="331">
                  <c:v>25487321.165569998</c:v>
                </c:pt>
                <c:pt idx="332">
                  <c:v>34880829.170259997</c:v>
                </c:pt>
                <c:pt idx="333">
                  <c:v>20695532.77623</c:v>
                </c:pt>
                <c:pt idx="334">
                  <c:v>21758694.76371</c:v>
                </c:pt>
                <c:pt idx="335">
                  <c:v>144422.19597999999</c:v>
                </c:pt>
                <c:pt idx="336">
                  <c:v>259142.58522000001</c:v>
                </c:pt>
                <c:pt idx="337">
                  <c:v>3681353.2664800002</c:v>
                </c:pt>
                <c:pt idx="338">
                  <c:v>3599522.3292100001</c:v>
                </c:pt>
                <c:pt idx="339">
                  <c:v>3455835.2111</c:v>
                </c:pt>
                <c:pt idx="340">
                  <c:v>3321458.7963200002</c:v>
                </c:pt>
                <c:pt idx="341">
                  <c:v>3086795.9962800001</c:v>
                </c:pt>
                <c:pt idx="342">
                  <c:v>83544.894849999997</c:v>
                </c:pt>
                <c:pt idx="343">
                  <c:v>133212.53792</c:v>
                </c:pt>
                <c:pt idx="344">
                  <c:v>212829.13926</c:v>
                </c:pt>
                <c:pt idx="345">
                  <c:v>6885221.4821899999</c:v>
                </c:pt>
                <c:pt idx="346">
                  <c:v>6772141.4371999996</c:v>
                </c:pt>
                <c:pt idx="347">
                  <c:v>6337517.8970999997</c:v>
                </c:pt>
                <c:pt idx="348">
                  <c:v>6146406.5535899997</c:v>
                </c:pt>
                <c:pt idx="349">
                  <c:v>13714153.335890001</c:v>
                </c:pt>
                <c:pt idx="350">
                  <c:v>12474664.05225</c:v>
                </c:pt>
                <c:pt idx="351">
                  <c:v>12474664.05225</c:v>
                </c:pt>
                <c:pt idx="352">
                  <c:v>12474664.05225</c:v>
                </c:pt>
                <c:pt idx="353">
                  <c:v>12474664.05225</c:v>
                </c:pt>
                <c:pt idx="354">
                  <c:v>12474664.05225</c:v>
                </c:pt>
                <c:pt idx="355">
                  <c:v>15042730.665929999</c:v>
                </c:pt>
                <c:pt idx="356">
                  <c:v>15149408.759959999</c:v>
                </c:pt>
                <c:pt idx="357">
                  <c:v>15563241.88146</c:v>
                </c:pt>
                <c:pt idx="358">
                  <c:v>15440282.376529999</c:v>
                </c:pt>
                <c:pt idx="359">
                  <c:v>45335403.651809998</c:v>
                </c:pt>
                <c:pt idx="360">
                  <c:v>40101289.44557</c:v>
                </c:pt>
                <c:pt idx="361">
                  <c:v>50513991.326959997</c:v>
                </c:pt>
                <c:pt idx="362">
                  <c:v>43081903.116590001</c:v>
                </c:pt>
                <c:pt idx="363">
                  <c:v>45004430.559050001</c:v>
                </c:pt>
                <c:pt idx="364">
                  <c:v>45004430.559050001</c:v>
                </c:pt>
                <c:pt idx="365">
                  <c:v>45004430.559050001</c:v>
                </c:pt>
                <c:pt idx="366">
                  <c:v>45004430.559050001</c:v>
                </c:pt>
                <c:pt idx="367">
                  <c:v>45004430.559050001</c:v>
                </c:pt>
                <c:pt idx="368">
                  <c:v>45004430.559050001</c:v>
                </c:pt>
                <c:pt idx="369">
                  <c:v>45004430.559050001</c:v>
                </c:pt>
                <c:pt idx="370">
                  <c:v>45004430.559050001</c:v>
                </c:pt>
                <c:pt idx="371">
                  <c:v>45004430.559050001</c:v>
                </c:pt>
                <c:pt idx="372">
                  <c:v>45004430.559050001</c:v>
                </c:pt>
                <c:pt idx="373">
                  <c:v>45004430.559050001</c:v>
                </c:pt>
                <c:pt idx="374">
                  <c:v>45004430.559050001</c:v>
                </c:pt>
                <c:pt idx="375">
                  <c:v>45004430.559050001</c:v>
                </c:pt>
                <c:pt idx="376">
                  <c:v>45004430.559050001</c:v>
                </c:pt>
                <c:pt idx="377">
                  <c:v>45004430.559050001</c:v>
                </c:pt>
                <c:pt idx="378">
                  <c:v>45004430.559050001</c:v>
                </c:pt>
                <c:pt idx="379">
                  <c:v>45004430.559050001</c:v>
                </c:pt>
                <c:pt idx="380">
                  <c:v>77415.605880000003</c:v>
                </c:pt>
                <c:pt idx="381">
                  <c:v>85172.724660000007</c:v>
                </c:pt>
                <c:pt idx="382">
                  <c:v>86832.731190000006</c:v>
                </c:pt>
                <c:pt idx="383">
                  <c:v>88075.776710000006</c:v>
                </c:pt>
                <c:pt idx="384">
                  <c:v>261461.79326999999</c:v>
                </c:pt>
                <c:pt idx="385">
                  <c:v>4570165.2250600001</c:v>
                </c:pt>
                <c:pt idx="386">
                  <c:v>4375041.7388800001</c:v>
                </c:pt>
                <c:pt idx="387">
                  <c:v>4615668.0834900001</c:v>
                </c:pt>
                <c:pt idx="388">
                  <c:v>11893042.825030001</c:v>
                </c:pt>
                <c:pt idx="389">
                  <c:v>19057295.40693</c:v>
                </c:pt>
                <c:pt idx="390">
                  <c:v>97072.132870000001</c:v>
                </c:pt>
                <c:pt idx="391">
                  <c:v>125313.13434</c:v>
                </c:pt>
                <c:pt idx="392">
                  <c:v>147968.94975999999</c:v>
                </c:pt>
                <c:pt idx="393">
                  <c:v>147968.94975999999</c:v>
                </c:pt>
                <c:pt idx="394">
                  <c:v>147968.94975999999</c:v>
                </c:pt>
                <c:pt idx="395">
                  <c:v>81682.911909999995</c:v>
                </c:pt>
                <c:pt idx="396">
                  <c:v>89602.377680000005</c:v>
                </c:pt>
                <c:pt idx="397">
                  <c:v>5812654.78039</c:v>
                </c:pt>
                <c:pt idx="398">
                  <c:v>6069181.1575600002</c:v>
                </c:pt>
                <c:pt idx="399">
                  <c:v>12167170.99642</c:v>
                </c:pt>
                <c:pt idx="400">
                  <c:v>14219421.88648</c:v>
                </c:pt>
                <c:pt idx="401">
                  <c:v>16544364.21091</c:v>
                </c:pt>
                <c:pt idx="402">
                  <c:v>15703221.01646</c:v>
                </c:pt>
                <c:pt idx="403">
                  <c:v>16976204.301800001</c:v>
                </c:pt>
                <c:pt idx="404">
                  <c:v>17346250.524840001</c:v>
                </c:pt>
                <c:pt idx="405">
                  <c:v>17346250.524840001</c:v>
                </c:pt>
                <c:pt idx="406">
                  <c:v>17346250.524840001</c:v>
                </c:pt>
                <c:pt idx="407">
                  <c:v>17346250.524840001</c:v>
                </c:pt>
                <c:pt idx="408">
                  <c:v>54576.576930000003</c:v>
                </c:pt>
                <c:pt idx="409">
                  <c:v>55924.450199999999</c:v>
                </c:pt>
                <c:pt idx="410">
                  <c:v>61390.601199999997</c:v>
                </c:pt>
                <c:pt idx="411">
                  <c:v>169090.31808</c:v>
                </c:pt>
                <c:pt idx="412">
                  <c:v>182735.61480000001</c:v>
                </c:pt>
                <c:pt idx="413">
                  <c:v>182735.61480000001</c:v>
                </c:pt>
                <c:pt idx="414">
                  <c:v>182735.61480000001</c:v>
                </c:pt>
                <c:pt idx="415">
                  <c:v>182735.61480000001</c:v>
                </c:pt>
                <c:pt idx="416">
                  <c:v>182735.61480000001</c:v>
                </c:pt>
                <c:pt idx="417">
                  <c:v>182735.61480000001</c:v>
                </c:pt>
                <c:pt idx="418">
                  <c:v>182735.61480000001</c:v>
                </c:pt>
                <c:pt idx="419">
                  <c:v>182735.61480000001</c:v>
                </c:pt>
                <c:pt idx="420">
                  <c:v>182735.61480000001</c:v>
                </c:pt>
                <c:pt idx="421">
                  <c:v>182735.61480000001</c:v>
                </c:pt>
                <c:pt idx="422">
                  <c:v>182735.61480000001</c:v>
                </c:pt>
                <c:pt idx="423">
                  <c:v>17155058.789799999</c:v>
                </c:pt>
                <c:pt idx="424">
                  <c:v>21288659.61234</c:v>
                </c:pt>
                <c:pt idx="425">
                  <c:v>308674.37186999997</c:v>
                </c:pt>
                <c:pt idx="426">
                  <c:v>95032.302939999994</c:v>
                </c:pt>
                <c:pt idx="427">
                  <c:v>99096.771970000002</c:v>
                </c:pt>
                <c:pt idx="428">
                  <c:v>102289.22483000001</c:v>
                </c:pt>
                <c:pt idx="429">
                  <c:v>146769.98308000001</c:v>
                </c:pt>
                <c:pt idx="430">
                  <c:v>183227.10798</c:v>
                </c:pt>
                <c:pt idx="431">
                  <c:v>183227.10798</c:v>
                </c:pt>
                <c:pt idx="432">
                  <c:v>183227.10798</c:v>
                </c:pt>
                <c:pt idx="433">
                  <c:v>183227.10798</c:v>
                </c:pt>
                <c:pt idx="434">
                  <c:v>183227.10798</c:v>
                </c:pt>
                <c:pt idx="435">
                  <c:v>183227.10798</c:v>
                </c:pt>
                <c:pt idx="436">
                  <c:v>183227.10798</c:v>
                </c:pt>
                <c:pt idx="437">
                  <c:v>183227.10798</c:v>
                </c:pt>
                <c:pt idx="438">
                  <c:v>183227.10798</c:v>
                </c:pt>
                <c:pt idx="439">
                  <c:v>183227.10798</c:v>
                </c:pt>
                <c:pt idx="440">
                  <c:v>13988024.17539</c:v>
                </c:pt>
                <c:pt idx="441">
                  <c:v>15868895.66571</c:v>
                </c:pt>
                <c:pt idx="442">
                  <c:v>16499461.520989999</c:v>
                </c:pt>
                <c:pt idx="443">
                  <c:v>17609139.555229999</c:v>
                </c:pt>
                <c:pt idx="444">
                  <c:v>18256900.567639999</c:v>
                </c:pt>
                <c:pt idx="445">
                  <c:v>18631274.273770001</c:v>
                </c:pt>
                <c:pt idx="446">
                  <c:v>88591.126980000001</c:v>
                </c:pt>
                <c:pt idx="447">
                  <c:v>126585.11827000001</c:v>
                </c:pt>
                <c:pt idx="448">
                  <c:v>130091.78679</c:v>
                </c:pt>
                <c:pt idx="449">
                  <c:v>132717.90052</c:v>
                </c:pt>
                <c:pt idx="450">
                  <c:v>198428.96220000001</c:v>
                </c:pt>
                <c:pt idx="451">
                  <c:v>199634.00849000001</c:v>
                </c:pt>
                <c:pt idx="452">
                  <c:v>199634.00849000001</c:v>
                </c:pt>
                <c:pt idx="453">
                  <c:v>199634.00849000001</c:v>
                </c:pt>
                <c:pt idx="454">
                  <c:v>199634.00849000001</c:v>
                </c:pt>
                <c:pt idx="455">
                  <c:v>199634.00849000001</c:v>
                </c:pt>
                <c:pt idx="456">
                  <c:v>199634.00849000001</c:v>
                </c:pt>
                <c:pt idx="457">
                  <c:v>199634.00849000001</c:v>
                </c:pt>
                <c:pt idx="458">
                  <c:v>199634.00849000001</c:v>
                </c:pt>
                <c:pt idx="459">
                  <c:v>199634.00849000001</c:v>
                </c:pt>
                <c:pt idx="460">
                  <c:v>199634.00849000001</c:v>
                </c:pt>
                <c:pt idx="461">
                  <c:v>199634.00849000001</c:v>
                </c:pt>
                <c:pt idx="462">
                  <c:v>199634.00849000001</c:v>
                </c:pt>
                <c:pt idx="463">
                  <c:v>199634.00849000001</c:v>
                </c:pt>
                <c:pt idx="464">
                  <c:v>199634.00849000001</c:v>
                </c:pt>
                <c:pt idx="465">
                  <c:v>199634.00849000001</c:v>
                </c:pt>
                <c:pt idx="466">
                  <c:v>199634.00849000001</c:v>
                </c:pt>
                <c:pt idx="467">
                  <c:v>199634.00849000001</c:v>
                </c:pt>
                <c:pt idx="468">
                  <c:v>199634.00849000001</c:v>
                </c:pt>
                <c:pt idx="469">
                  <c:v>199634.00849000001</c:v>
                </c:pt>
                <c:pt idx="470">
                  <c:v>199634.00849000001</c:v>
                </c:pt>
                <c:pt idx="471">
                  <c:v>199634.00849000001</c:v>
                </c:pt>
                <c:pt idx="472">
                  <c:v>199634.00849000001</c:v>
                </c:pt>
                <c:pt idx="473">
                  <c:v>199634.00849000001</c:v>
                </c:pt>
                <c:pt idx="474">
                  <c:v>199634.00849000001</c:v>
                </c:pt>
                <c:pt idx="475">
                  <c:v>199634.00849000001</c:v>
                </c:pt>
                <c:pt idx="476">
                  <c:v>199634.00849000001</c:v>
                </c:pt>
                <c:pt idx="477">
                  <c:v>199634.00849000001</c:v>
                </c:pt>
                <c:pt idx="478">
                  <c:v>199634.00849000001</c:v>
                </c:pt>
                <c:pt idx="479">
                  <c:v>199634.00849000001</c:v>
                </c:pt>
                <c:pt idx="480">
                  <c:v>199634.00849000001</c:v>
                </c:pt>
                <c:pt idx="481">
                  <c:v>199634.00849000001</c:v>
                </c:pt>
                <c:pt idx="482">
                  <c:v>199634.00849000001</c:v>
                </c:pt>
                <c:pt idx="483">
                  <c:v>199634.00849000001</c:v>
                </c:pt>
                <c:pt idx="484">
                  <c:v>199634.00849000001</c:v>
                </c:pt>
                <c:pt idx="485">
                  <c:v>199634.00849000001</c:v>
                </c:pt>
                <c:pt idx="486">
                  <c:v>199634.00849000001</c:v>
                </c:pt>
                <c:pt idx="487">
                  <c:v>199634.00849000001</c:v>
                </c:pt>
                <c:pt idx="488">
                  <c:v>199634.00849000001</c:v>
                </c:pt>
                <c:pt idx="489">
                  <c:v>199634.00849000001</c:v>
                </c:pt>
                <c:pt idx="490">
                  <c:v>199634.00849000001</c:v>
                </c:pt>
                <c:pt idx="491">
                  <c:v>199634.00849000001</c:v>
                </c:pt>
                <c:pt idx="492">
                  <c:v>199634.00849000001</c:v>
                </c:pt>
                <c:pt idx="493">
                  <c:v>199634.00849000001</c:v>
                </c:pt>
                <c:pt idx="494">
                  <c:v>199634.00849000001</c:v>
                </c:pt>
                <c:pt idx="495">
                  <c:v>19869144.25296</c:v>
                </c:pt>
                <c:pt idx="496">
                  <c:v>20254065.912519999</c:v>
                </c:pt>
                <c:pt idx="497">
                  <c:v>20238611.864640001</c:v>
                </c:pt>
                <c:pt idx="498">
                  <c:v>21302403.526719999</c:v>
                </c:pt>
                <c:pt idx="499">
                  <c:v>33435489.857639998</c:v>
                </c:pt>
                <c:pt idx="500">
                  <c:v>36325578.314269997</c:v>
                </c:pt>
                <c:pt idx="501">
                  <c:v>39186734.368450001</c:v>
                </c:pt>
                <c:pt idx="502">
                  <c:v>35820738.088490002</c:v>
                </c:pt>
                <c:pt idx="503">
                  <c:v>235442.84941</c:v>
                </c:pt>
                <c:pt idx="504">
                  <c:v>1618773.30626</c:v>
                </c:pt>
                <c:pt idx="505">
                  <c:v>3361861.38069</c:v>
                </c:pt>
                <c:pt idx="506">
                  <c:v>2701594.4475599998</c:v>
                </c:pt>
                <c:pt idx="507">
                  <c:v>5574856.2488799999</c:v>
                </c:pt>
                <c:pt idx="508">
                  <c:v>5574856.2488799999</c:v>
                </c:pt>
                <c:pt idx="509">
                  <c:v>5574856.2488799999</c:v>
                </c:pt>
                <c:pt idx="510">
                  <c:v>5574856.2488799999</c:v>
                </c:pt>
                <c:pt idx="511">
                  <c:v>5574856.2488799999</c:v>
                </c:pt>
                <c:pt idx="512">
                  <c:v>5574856.2488799999</c:v>
                </c:pt>
                <c:pt idx="513">
                  <c:v>5574856.2488799999</c:v>
                </c:pt>
                <c:pt idx="514">
                  <c:v>5574856.2488799999</c:v>
                </c:pt>
                <c:pt idx="515">
                  <c:v>5574856.2488799999</c:v>
                </c:pt>
                <c:pt idx="516">
                  <c:v>5574856.2488799999</c:v>
                </c:pt>
                <c:pt idx="517">
                  <c:v>15234272.374670001</c:v>
                </c:pt>
                <c:pt idx="518">
                  <c:v>16409490.63741</c:v>
                </c:pt>
                <c:pt idx="519">
                  <c:v>134169.17830999999</c:v>
                </c:pt>
                <c:pt idx="520">
                  <c:v>149765.14986999999</c:v>
                </c:pt>
                <c:pt idx="521">
                  <c:v>204771.50429000001</c:v>
                </c:pt>
                <c:pt idx="522">
                  <c:v>212173.8425</c:v>
                </c:pt>
                <c:pt idx="523">
                  <c:v>212173.8425</c:v>
                </c:pt>
                <c:pt idx="524">
                  <c:v>212173.8425</c:v>
                </c:pt>
                <c:pt idx="525">
                  <c:v>212173.8425</c:v>
                </c:pt>
                <c:pt idx="526">
                  <c:v>14672197.787599999</c:v>
                </c:pt>
                <c:pt idx="527">
                  <c:v>51391.739439999998</c:v>
                </c:pt>
                <c:pt idx="528">
                  <c:v>52444.800560000003</c:v>
                </c:pt>
                <c:pt idx="529">
                  <c:v>55879.881650000003</c:v>
                </c:pt>
                <c:pt idx="530">
                  <c:v>57286.971019999997</c:v>
                </c:pt>
                <c:pt idx="531">
                  <c:v>10390426.130170001</c:v>
                </c:pt>
                <c:pt idx="532">
                  <c:v>53175.043850000002</c:v>
                </c:pt>
                <c:pt idx="533">
                  <c:v>55634.98171</c:v>
                </c:pt>
                <c:pt idx="534">
                  <c:v>149333.15304</c:v>
                </c:pt>
                <c:pt idx="535">
                  <c:v>183227.57996999999</c:v>
                </c:pt>
                <c:pt idx="536">
                  <c:v>183227.57996999999</c:v>
                </c:pt>
                <c:pt idx="537">
                  <c:v>183227.57996999999</c:v>
                </c:pt>
                <c:pt idx="538">
                  <c:v>183227.57996999999</c:v>
                </c:pt>
                <c:pt idx="539">
                  <c:v>183227.57996999999</c:v>
                </c:pt>
                <c:pt idx="540">
                  <c:v>183227.57996999999</c:v>
                </c:pt>
                <c:pt idx="541">
                  <c:v>183227.57996999999</c:v>
                </c:pt>
                <c:pt idx="542">
                  <c:v>183227.57996999999</c:v>
                </c:pt>
                <c:pt idx="543">
                  <c:v>22561488.451779999</c:v>
                </c:pt>
                <c:pt idx="544">
                  <c:v>23853148.27118</c:v>
                </c:pt>
                <c:pt idx="545">
                  <c:v>130844.73277</c:v>
                </c:pt>
                <c:pt idx="546">
                  <c:v>141572.60743999999</c:v>
                </c:pt>
                <c:pt idx="547">
                  <c:v>147052.96049999999</c:v>
                </c:pt>
                <c:pt idx="548">
                  <c:v>152974.69459</c:v>
                </c:pt>
                <c:pt idx="549">
                  <c:v>12594725.920770001</c:v>
                </c:pt>
                <c:pt idx="550">
                  <c:v>15990493.77681</c:v>
                </c:pt>
                <c:pt idx="551">
                  <c:v>16045212.7118</c:v>
                </c:pt>
                <c:pt idx="552">
                  <c:v>68322.085630000001</c:v>
                </c:pt>
                <c:pt idx="553">
                  <c:v>194588.08572999999</c:v>
                </c:pt>
                <c:pt idx="554">
                  <c:v>204538.47218000001</c:v>
                </c:pt>
                <c:pt idx="555">
                  <c:v>237693.1122</c:v>
                </c:pt>
                <c:pt idx="556">
                  <c:v>239114.03459</c:v>
                </c:pt>
                <c:pt idx="557">
                  <c:v>239114.03459</c:v>
                </c:pt>
                <c:pt idx="558">
                  <c:v>239114.03459</c:v>
                </c:pt>
                <c:pt idx="559">
                  <c:v>239114.03459</c:v>
                </c:pt>
                <c:pt idx="560">
                  <c:v>239114.03459</c:v>
                </c:pt>
                <c:pt idx="561">
                  <c:v>239114.03459</c:v>
                </c:pt>
                <c:pt idx="562">
                  <c:v>239114.03459</c:v>
                </c:pt>
                <c:pt idx="563">
                  <c:v>239114.03459</c:v>
                </c:pt>
                <c:pt idx="564">
                  <c:v>6993570.3147700001</c:v>
                </c:pt>
                <c:pt idx="565">
                  <c:v>47131.836020000002</c:v>
                </c:pt>
                <c:pt idx="566">
                  <c:v>155916.06083</c:v>
                </c:pt>
                <c:pt idx="567">
                  <c:v>155916.06083</c:v>
                </c:pt>
                <c:pt idx="568">
                  <c:v>155916.06083</c:v>
                </c:pt>
                <c:pt idx="569">
                  <c:v>155916.06083</c:v>
                </c:pt>
                <c:pt idx="570">
                  <c:v>806388.62046999997</c:v>
                </c:pt>
                <c:pt idx="571">
                  <c:v>361804.86567999999</c:v>
                </c:pt>
                <c:pt idx="572">
                  <c:v>41969.916700000002</c:v>
                </c:pt>
                <c:pt idx="573">
                  <c:v>45974.529889999998</c:v>
                </c:pt>
                <c:pt idx="574">
                  <c:v>45974.529889999998</c:v>
                </c:pt>
                <c:pt idx="575">
                  <c:v>45974.529889999998</c:v>
                </c:pt>
                <c:pt idx="576">
                  <c:v>45974.529889999998</c:v>
                </c:pt>
                <c:pt idx="577">
                  <c:v>45974.529889999998</c:v>
                </c:pt>
                <c:pt idx="578">
                  <c:v>45974.529889999998</c:v>
                </c:pt>
                <c:pt idx="579">
                  <c:v>45974.529889999998</c:v>
                </c:pt>
                <c:pt idx="580">
                  <c:v>14077211.7675</c:v>
                </c:pt>
                <c:pt idx="581">
                  <c:v>13901451.11957</c:v>
                </c:pt>
                <c:pt idx="582">
                  <c:v>92872.553339999999</c:v>
                </c:pt>
                <c:pt idx="583">
                  <c:v>97968.154250000007</c:v>
                </c:pt>
                <c:pt idx="584">
                  <c:v>13580780.396</c:v>
                </c:pt>
                <c:pt idx="585">
                  <c:v>13684031.182639999</c:v>
                </c:pt>
                <c:pt idx="586">
                  <c:v>13766913.642999999</c:v>
                </c:pt>
                <c:pt idx="587">
                  <c:v>85758.992639999997</c:v>
                </c:pt>
                <c:pt idx="588">
                  <c:v>87820.035300000003</c:v>
                </c:pt>
                <c:pt idx="589">
                  <c:v>88789.983649999995</c:v>
                </c:pt>
                <c:pt idx="590">
                  <c:v>89581.506299999994</c:v>
                </c:pt>
                <c:pt idx="591">
                  <c:v>81643.387830000007</c:v>
                </c:pt>
                <c:pt idx="592">
                  <c:v>82412.635939999993</c:v>
                </c:pt>
                <c:pt idx="593">
                  <c:v>219628.58280999999</c:v>
                </c:pt>
                <c:pt idx="594">
                  <c:v>272298.72730999999</c:v>
                </c:pt>
                <c:pt idx="595">
                  <c:v>272298.72730999999</c:v>
                </c:pt>
                <c:pt idx="596">
                  <c:v>272298.72730999999</c:v>
                </c:pt>
                <c:pt idx="597">
                  <c:v>272298.72730999999</c:v>
                </c:pt>
                <c:pt idx="598">
                  <c:v>272298.72730999999</c:v>
                </c:pt>
                <c:pt idx="599">
                  <c:v>272298.72730999999</c:v>
                </c:pt>
                <c:pt idx="600">
                  <c:v>272298.72730999999</c:v>
                </c:pt>
                <c:pt idx="601">
                  <c:v>272298.72730999999</c:v>
                </c:pt>
                <c:pt idx="602">
                  <c:v>272298.72730999999</c:v>
                </c:pt>
                <c:pt idx="603">
                  <c:v>272298.72730999999</c:v>
                </c:pt>
                <c:pt idx="604">
                  <c:v>272298.72730999999</c:v>
                </c:pt>
                <c:pt idx="605">
                  <c:v>272298.72730999999</c:v>
                </c:pt>
                <c:pt idx="606">
                  <c:v>272298.72730999999</c:v>
                </c:pt>
                <c:pt idx="607">
                  <c:v>272298.72730999999</c:v>
                </c:pt>
                <c:pt idx="608">
                  <c:v>10458271.9201</c:v>
                </c:pt>
                <c:pt idx="609">
                  <c:v>10007152.959179999</c:v>
                </c:pt>
                <c:pt idx="610">
                  <c:v>9705243.284</c:v>
                </c:pt>
                <c:pt idx="611">
                  <c:v>9220411.9766000006</c:v>
                </c:pt>
                <c:pt idx="612">
                  <c:v>18466193.093570001</c:v>
                </c:pt>
                <c:pt idx="613">
                  <c:v>19015667.16028</c:v>
                </c:pt>
                <c:pt idx="614">
                  <c:v>18855283.280420002</c:v>
                </c:pt>
                <c:pt idx="615">
                  <c:v>60784676.712509997</c:v>
                </c:pt>
                <c:pt idx="616">
                  <c:v>62795419.662459999</c:v>
                </c:pt>
                <c:pt idx="617">
                  <c:v>63511877.285169996</c:v>
                </c:pt>
                <c:pt idx="618">
                  <c:v>63511877.285169996</c:v>
                </c:pt>
                <c:pt idx="619">
                  <c:v>63511877.285169996</c:v>
                </c:pt>
                <c:pt idx="620">
                  <c:v>63511877.285169996</c:v>
                </c:pt>
                <c:pt idx="621">
                  <c:v>63511877.285169996</c:v>
                </c:pt>
                <c:pt idx="622">
                  <c:v>63511877.285169996</c:v>
                </c:pt>
                <c:pt idx="623">
                  <c:v>56582038.385070004</c:v>
                </c:pt>
                <c:pt idx="624">
                  <c:v>66222646.468189999</c:v>
                </c:pt>
                <c:pt idx="625">
                  <c:v>66222646.468189999</c:v>
                </c:pt>
                <c:pt idx="626">
                  <c:v>66222646.468189999</c:v>
                </c:pt>
                <c:pt idx="627">
                  <c:v>66222646.468189999</c:v>
                </c:pt>
                <c:pt idx="628">
                  <c:v>66222646.468189999</c:v>
                </c:pt>
                <c:pt idx="629">
                  <c:v>66222646.468189999</c:v>
                </c:pt>
                <c:pt idx="630">
                  <c:v>66222646.468189999</c:v>
                </c:pt>
                <c:pt idx="631">
                  <c:v>66222646.468189999</c:v>
                </c:pt>
                <c:pt idx="632">
                  <c:v>66222646.468189999</c:v>
                </c:pt>
                <c:pt idx="633">
                  <c:v>66222646.468189999</c:v>
                </c:pt>
                <c:pt idx="634">
                  <c:v>66222646.468189999</c:v>
                </c:pt>
                <c:pt idx="635">
                  <c:v>66222646.468189999</c:v>
                </c:pt>
                <c:pt idx="636">
                  <c:v>66222646.468189999</c:v>
                </c:pt>
                <c:pt idx="637">
                  <c:v>66222646.468189999</c:v>
                </c:pt>
                <c:pt idx="638">
                  <c:v>66222646.468189999</c:v>
                </c:pt>
                <c:pt idx="639">
                  <c:v>66222646.468189999</c:v>
                </c:pt>
                <c:pt idx="640">
                  <c:v>66222646.468189999</c:v>
                </c:pt>
                <c:pt idx="641">
                  <c:v>53421118.115929998</c:v>
                </c:pt>
                <c:pt idx="642">
                  <c:v>55265645.594230004</c:v>
                </c:pt>
                <c:pt idx="643">
                  <c:v>65061648.229440004</c:v>
                </c:pt>
                <c:pt idx="644">
                  <c:v>66382001.649609998</c:v>
                </c:pt>
                <c:pt idx="645">
                  <c:v>66357126.602629997</c:v>
                </c:pt>
                <c:pt idx="646">
                  <c:v>66291215.706579998</c:v>
                </c:pt>
                <c:pt idx="647">
                  <c:v>66291215.706579998</c:v>
                </c:pt>
                <c:pt idx="648">
                  <c:v>66291215.706579998</c:v>
                </c:pt>
                <c:pt idx="649">
                  <c:v>66291215.706579998</c:v>
                </c:pt>
                <c:pt idx="650">
                  <c:v>17757036.413199998</c:v>
                </c:pt>
                <c:pt idx="651">
                  <c:v>17664778.87387</c:v>
                </c:pt>
                <c:pt idx="652">
                  <c:v>55009765.558580004</c:v>
                </c:pt>
                <c:pt idx="653">
                  <c:v>31331579.623890001</c:v>
                </c:pt>
                <c:pt idx="654">
                  <c:v>27415082.869970001</c:v>
                </c:pt>
                <c:pt idx="655">
                  <c:v>25547113.864870001</c:v>
                </c:pt>
                <c:pt idx="656">
                  <c:v>26028894.82979</c:v>
                </c:pt>
                <c:pt idx="657">
                  <c:v>22605286.044829998</c:v>
                </c:pt>
                <c:pt idx="658">
                  <c:v>23072914.316670001</c:v>
                </c:pt>
                <c:pt idx="659">
                  <c:v>20878215.67399</c:v>
                </c:pt>
                <c:pt idx="660">
                  <c:v>67573.713010000007</c:v>
                </c:pt>
                <c:pt idx="661">
                  <c:v>74886.534639999998</c:v>
                </c:pt>
                <c:pt idx="662">
                  <c:v>5313946.3503599996</c:v>
                </c:pt>
                <c:pt idx="663">
                  <c:v>5425691.3582199998</c:v>
                </c:pt>
                <c:pt idx="664">
                  <c:v>88877.212539999993</c:v>
                </c:pt>
                <c:pt idx="665">
                  <c:v>101939.32739999999</c:v>
                </c:pt>
                <c:pt idx="666">
                  <c:v>119502.36225000001</c:v>
                </c:pt>
                <c:pt idx="667">
                  <c:v>170303.33426</c:v>
                </c:pt>
                <c:pt idx="668">
                  <c:v>174448.39598</c:v>
                </c:pt>
                <c:pt idx="669">
                  <c:v>174448.39598</c:v>
                </c:pt>
                <c:pt idx="670">
                  <c:v>174448.39598</c:v>
                </c:pt>
                <c:pt idx="671">
                  <c:v>393280.29008000001</c:v>
                </c:pt>
                <c:pt idx="672">
                  <c:v>175251.03825000001</c:v>
                </c:pt>
                <c:pt idx="673">
                  <c:v>175251.03825000001</c:v>
                </c:pt>
                <c:pt idx="674">
                  <c:v>175251.03825000001</c:v>
                </c:pt>
                <c:pt idx="675">
                  <c:v>175251.03825000001</c:v>
                </c:pt>
                <c:pt idx="676">
                  <c:v>175251.03825000001</c:v>
                </c:pt>
                <c:pt idx="677">
                  <c:v>175251.03825000001</c:v>
                </c:pt>
                <c:pt idx="678">
                  <c:v>175251.03825000001</c:v>
                </c:pt>
                <c:pt idx="679">
                  <c:v>175251.03825000001</c:v>
                </c:pt>
                <c:pt idx="680">
                  <c:v>175251.03825000001</c:v>
                </c:pt>
                <c:pt idx="681">
                  <c:v>175251.03825000001</c:v>
                </c:pt>
                <c:pt idx="682">
                  <c:v>3457825.15912</c:v>
                </c:pt>
                <c:pt idx="683">
                  <c:v>3254278.7865900001</c:v>
                </c:pt>
                <c:pt idx="684">
                  <c:v>3286774.9038499999</c:v>
                </c:pt>
                <c:pt idx="685">
                  <c:v>14943554.799830001</c:v>
                </c:pt>
                <c:pt idx="686">
                  <c:v>25632800.81371</c:v>
                </c:pt>
                <c:pt idx="687">
                  <c:v>28303167.671999998</c:v>
                </c:pt>
                <c:pt idx="688">
                  <c:v>30193978.811650001</c:v>
                </c:pt>
                <c:pt idx="689">
                  <c:v>36254717.997879997</c:v>
                </c:pt>
                <c:pt idx="690">
                  <c:v>39032024.177819997</c:v>
                </c:pt>
                <c:pt idx="691">
                  <c:v>39032024.177819997</c:v>
                </c:pt>
                <c:pt idx="692">
                  <c:v>39032024.177819997</c:v>
                </c:pt>
                <c:pt idx="693">
                  <c:v>39032024.177819997</c:v>
                </c:pt>
                <c:pt idx="694">
                  <c:v>39032024.177819997</c:v>
                </c:pt>
                <c:pt idx="695">
                  <c:v>15095019.9528</c:v>
                </c:pt>
                <c:pt idx="696">
                  <c:v>15197850.59826</c:v>
                </c:pt>
                <c:pt idx="697">
                  <c:v>13238033.875360001</c:v>
                </c:pt>
                <c:pt idx="698">
                  <c:v>13456251.786939999</c:v>
                </c:pt>
                <c:pt idx="699">
                  <c:v>13526414.11531</c:v>
                </c:pt>
                <c:pt idx="700">
                  <c:v>13848315.77083</c:v>
                </c:pt>
                <c:pt idx="701">
                  <c:v>39629.315490000001</c:v>
                </c:pt>
                <c:pt idx="702">
                  <c:v>87244.015780000002</c:v>
                </c:pt>
                <c:pt idx="703">
                  <c:v>98266.818440000003</c:v>
                </c:pt>
                <c:pt idx="704">
                  <c:v>118649.95230999999</c:v>
                </c:pt>
                <c:pt idx="705">
                  <c:v>4590202.1030200003</c:v>
                </c:pt>
                <c:pt idx="706">
                  <c:v>9564928.8798699994</c:v>
                </c:pt>
                <c:pt idx="707">
                  <c:v>10787471.17323</c:v>
                </c:pt>
                <c:pt idx="708">
                  <c:v>11259981.34334</c:v>
                </c:pt>
                <c:pt idx="709">
                  <c:v>11259981.34334</c:v>
                </c:pt>
                <c:pt idx="710">
                  <c:v>11259981.34334</c:v>
                </c:pt>
                <c:pt idx="711">
                  <c:v>11259981.34334</c:v>
                </c:pt>
                <c:pt idx="712">
                  <c:v>11259981.34334</c:v>
                </c:pt>
                <c:pt idx="713">
                  <c:v>11259981.34334</c:v>
                </c:pt>
                <c:pt idx="714">
                  <c:v>11259981.34334</c:v>
                </c:pt>
                <c:pt idx="715">
                  <c:v>11259981.34334</c:v>
                </c:pt>
                <c:pt idx="716">
                  <c:v>11259981.34334</c:v>
                </c:pt>
                <c:pt idx="717">
                  <c:v>11259981.34334</c:v>
                </c:pt>
                <c:pt idx="718">
                  <c:v>11259981.34334</c:v>
                </c:pt>
                <c:pt idx="719">
                  <c:v>11259981.34334</c:v>
                </c:pt>
                <c:pt idx="720">
                  <c:v>11259981.34334</c:v>
                </c:pt>
                <c:pt idx="721">
                  <c:v>11259981.34334</c:v>
                </c:pt>
                <c:pt idx="722">
                  <c:v>11259981.34334</c:v>
                </c:pt>
                <c:pt idx="723">
                  <c:v>11259981.34334</c:v>
                </c:pt>
                <c:pt idx="724">
                  <c:v>6819883.86209</c:v>
                </c:pt>
                <c:pt idx="725">
                  <c:v>6218478.3132499997</c:v>
                </c:pt>
                <c:pt idx="726">
                  <c:v>6977874.4765400002</c:v>
                </c:pt>
                <c:pt idx="727">
                  <c:v>166634.41578000001</c:v>
                </c:pt>
                <c:pt idx="728">
                  <c:v>7077433.50844</c:v>
                </c:pt>
                <c:pt idx="729">
                  <c:v>7550024.72597</c:v>
                </c:pt>
                <c:pt idx="730">
                  <c:v>79664.881120000005</c:v>
                </c:pt>
                <c:pt idx="731">
                  <c:v>91658.899130000005</c:v>
                </c:pt>
                <c:pt idx="732">
                  <c:v>100475.33934000001</c:v>
                </c:pt>
                <c:pt idx="733">
                  <c:v>111417.97725</c:v>
                </c:pt>
                <c:pt idx="734">
                  <c:v>191434.57186</c:v>
                </c:pt>
                <c:pt idx="735">
                  <c:v>191434.57186</c:v>
                </c:pt>
                <c:pt idx="736">
                  <c:v>191434.57186</c:v>
                </c:pt>
                <c:pt idx="737">
                  <c:v>191434.57186</c:v>
                </c:pt>
                <c:pt idx="738">
                  <c:v>191434.57186</c:v>
                </c:pt>
                <c:pt idx="739">
                  <c:v>191434.57186</c:v>
                </c:pt>
                <c:pt idx="740">
                  <c:v>191434.57186</c:v>
                </c:pt>
                <c:pt idx="741">
                  <c:v>191434.57186</c:v>
                </c:pt>
                <c:pt idx="742">
                  <c:v>191434.57186</c:v>
                </c:pt>
                <c:pt idx="743">
                  <c:v>191434.57186</c:v>
                </c:pt>
                <c:pt idx="744">
                  <c:v>191434.57186</c:v>
                </c:pt>
                <c:pt idx="745">
                  <c:v>15072317.924830001</c:v>
                </c:pt>
                <c:pt idx="746">
                  <c:v>15388186.32371</c:v>
                </c:pt>
                <c:pt idx="747">
                  <c:v>15566084.96156</c:v>
                </c:pt>
                <c:pt idx="748">
                  <c:v>44256647.61231</c:v>
                </c:pt>
                <c:pt idx="749">
                  <c:v>44256647.61231</c:v>
                </c:pt>
                <c:pt idx="750">
                  <c:v>44256647.61231</c:v>
                </c:pt>
                <c:pt idx="751">
                  <c:v>44256647.61231</c:v>
                </c:pt>
                <c:pt idx="752">
                  <c:v>44256647.61231</c:v>
                </c:pt>
                <c:pt idx="753">
                  <c:v>44256647.61231</c:v>
                </c:pt>
                <c:pt idx="754">
                  <c:v>44256647.61231</c:v>
                </c:pt>
                <c:pt idx="755">
                  <c:v>44256647.61231</c:v>
                </c:pt>
                <c:pt idx="756">
                  <c:v>44256647.61231</c:v>
                </c:pt>
                <c:pt idx="757">
                  <c:v>44256647.61231</c:v>
                </c:pt>
                <c:pt idx="758">
                  <c:v>44256647.61231</c:v>
                </c:pt>
                <c:pt idx="759">
                  <c:v>44256647.61231</c:v>
                </c:pt>
                <c:pt idx="760">
                  <c:v>44256647.61231</c:v>
                </c:pt>
                <c:pt idx="761">
                  <c:v>44256647.61231</c:v>
                </c:pt>
                <c:pt idx="762">
                  <c:v>44256647.61231</c:v>
                </c:pt>
                <c:pt idx="763">
                  <c:v>17820232.883090001</c:v>
                </c:pt>
                <c:pt idx="764">
                  <c:v>18584822.351130001</c:v>
                </c:pt>
                <c:pt idx="765">
                  <c:v>18750239.303709999</c:v>
                </c:pt>
                <c:pt idx="766">
                  <c:v>18965756.251669999</c:v>
                </c:pt>
                <c:pt idx="767">
                  <c:v>19281287.738630001</c:v>
                </c:pt>
                <c:pt idx="768">
                  <c:v>20361777.566369999</c:v>
                </c:pt>
                <c:pt idx="769">
                  <c:v>48157883.591930002</c:v>
                </c:pt>
                <c:pt idx="770">
                  <c:v>66586074.987149999</c:v>
                </c:pt>
                <c:pt idx="771">
                  <c:v>66573058.732320003</c:v>
                </c:pt>
                <c:pt idx="772">
                  <c:v>66564867.859980002</c:v>
                </c:pt>
                <c:pt idx="773">
                  <c:v>66564867.859980002</c:v>
                </c:pt>
                <c:pt idx="774">
                  <c:v>66564867.859980002</c:v>
                </c:pt>
                <c:pt idx="775">
                  <c:v>66564867.859980002</c:v>
                </c:pt>
                <c:pt idx="776">
                  <c:v>24651822.272580002</c:v>
                </c:pt>
                <c:pt idx="777">
                  <c:v>50755872.887050003</c:v>
                </c:pt>
                <c:pt idx="778">
                  <c:v>51465125.777539998</c:v>
                </c:pt>
                <c:pt idx="779">
                  <c:v>52073086.94647</c:v>
                </c:pt>
                <c:pt idx="780">
                  <c:v>53232883.332330003</c:v>
                </c:pt>
                <c:pt idx="781">
                  <c:v>47267705.504380003</c:v>
                </c:pt>
                <c:pt idx="782">
                  <c:v>47149148.475160003</c:v>
                </c:pt>
                <c:pt idx="783">
                  <c:v>47149148.475160003</c:v>
                </c:pt>
                <c:pt idx="784">
                  <c:v>47149148.475160003</c:v>
                </c:pt>
                <c:pt idx="785">
                  <c:v>47149148.475160003</c:v>
                </c:pt>
                <c:pt idx="786">
                  <c:v>47149148.475160003</c:v>
                </c:pt>
                <c:pt idx="787">
                  <c:v>47149148.475160003</c:v>
                </c:pt>
                <c:pt idx="788">
                  <c:v>47149148.475160003</c:v>
                </c:pt>
                <c:pt idx="789">
                  <c:v>47149148.475160003</c:v>
                </c:pt>
                <c:pt idx="790">
                  <c:v>18266322.227400001</c:v>
                </c:pt>
                <c:pt idx="791">
                  <c:v>18545488.48387</c:v>
                </c:pt>
                <c:pt idx="792">
                  <c:v>62063.724990000002</c:v>
                </c:pt>
                <c:pt idx="793">
                  <c:v>66834.950280000005</c:v>
                </c:pt>
                <c:pt idx="794">
                  <c:v>69370.275439999998</c:v>
                </c:pt>
                <c:pt idx="795">
                  <c:v>133662.08515</c:v>
                </c:pt>
                <c:pt idx="796">
                  <c:v>186888.61317</c:v>
                </c:pt>
                <c:pt idx="797">
                  <c:v>204208.76053</c:v>
                </c:pt>
                <c:pt idx="798">
                  <c:v>204208.76053</c:v>
                </c:pt>
                <c:pt idx="799">
                  <c:v>204208.76053</c:v>
                </c:pt>
                <c:pt idx="800">
                  <c:v>204208.76053</c:v>
                </c:pt>
                <c:pt idx="801">
                  <c:v>204208.76053</c:v>
                </c:pt>
                <c:pt idx="802">
                  <c:v>204208.76053</c:v>
                </c:pt>
                <c:pt idx="803">
                  <c:v>204208.76053</c:v>
                </c:pt>
                <c:pt idx="804">
                  <c:v>204208.76053</c:v>
                </c:pt>
                <c:pt idx="805">
                  <c:v>204208.76053</c:v>
                </c:pt>
                <c:pt idx="806">
                  <c:v>204208.76053</c:v>
                </c:pt>
                <c:pt idx="807">
                  <c:v>204208.76053</c:v>
                </c:pt>
                <c:pt idx="808">
                  <c:v>3530092.0106899999</c:v>
                </c:pt>
                <c:pt idx="809">
                  <c:v>3659406.1992199998</c:v>
                </c:pt>
                <c:pt idx="810">
                  <c:v>7674778.5176400002</c:v>
                </c:pt>
                <c:pt idx="811">
                  <c:v>7983491.1344499998</c:v>
                </c:pt>
                <c:pt idx="812">
                  <c:v>5813778.4650100004</c:v>
                </c:pt>
                <c:pt idx="813">
                  <c:v>5813778.4650100004</c:v>
                </c:pt>
                <c:pt idx="814">
                  <c:v>5813778.4650100004</c:v>
                </c:pt>
                <c:pt idx="815">
                  <c:v>5813778.4650100004</c:v>
                </c:pt>
                <c:pt idx="816">
                  <c:v>5813778.4650100004</c:v>
                </c:pt>
                <c:pt idx="817">
                  <c:v>21082832.3464</c:v>
                </c:pt>
                <c:pt idx="818">
                  <c:v>21484905.85201</c:v>
                </c:pt>
                <c:pt idx="819">
                  <c:v>37803884.765189998</c:v>
                </c:pt>
                <c:pt idx="820">
                  <c:v>39762487.112910002</c:v>
                </c:pt>
                <c:pt idx="821">
                  <c:v>39762487.112910002</c:v>
                </c:pt>
                <c:pt idx="822">
                  <c:v>39762487.112910002</c:v>
                </c:pt>
                <c:pt idx="823">
                  <c:v>39762487.112910002</c:v>
                </c:pt>
                <c:pt idx="824">
                  <c:v>39762487.112910002</c:v>
                </c:pt>
                <c:pt idx="825">
                  <c:v>39762487.112910002</c:v>
                </c:pt>
                <c:pt idx="826">
                  <c:v>39762487.112910002</c:v>
                </c:pt>
                <c:pt idx="827">
                  <c:v>39762487.112910002</c:v>
                </c:pt>
                <c:pt idx="828">
                  <c:v>39762487.112910002</c:v>
                </c:pt>
                <c:pt idx="829">
                  <c:v>39762487.112910002</c:v>
                </c:pt>
                <c:pt idx="830">
                  <c:v>39762487.112910002</c:v>
                </c:pt>
                <c:pt idx="831">
                  <c:v>39762487.112910002</c:v>
                </c:pt>
                <c:pt idx="832">
                  <c:v>39762487.112910002</c:v>
                </c:pt>
                <c:pt idx="833">
                  <c:v>39762487.112910002</c:v>
                </c:pt>
                <c:pt idx="834">
                  <c:v>39762487.112910002</c:v>
                </c:pt>
                <c:pt idx="835">
                  <c:v>39762487.112910002</c:v>
                </c:pt>
                <c:pt idx="836">
                  <c:v>39762487.112910002</c:v>
                </c:pt>
                <c:pt idx="837">
                  <c:v>24080125.280239999</c:v>
                </c:pt>
                <c:pt idx="838">
                  <c:v>25404604.584559999</c:v>
                </c:pt>
                <c:pt idx="839">
                  <c:v>137629.99634000001</c:v>
                </c:pt>
                <c:pt idx="840">
                  <c:v>137629.99634000001</c:v>
                </c:pt>
                <c:pt idx="841">
                  <c:v>137629.99634000001</c:v>
                </c:pt>
                <c:pt idx="842">
                  <c:v>137629.99634000001</c:v>
                </c:pt>
                <c:pt idx="843">
                  <c:v>137629.99634000001</c:v>
                </c:pt>
                <c:pt idx="844">
                  <c:v>137629.99634000001</c:v>
                </c:pt>
                <c:pt idx="845">
                  <c:v>137629.99634000001</c:v>
                </c:pt>
                <c:pt idx="846">
                  <c:v>137629.99634000001</c:v>
                </c:pt>
                <c:pt idx="847">
                  <c:v>137629.99634000001</c:v>
                </c:pt>
                <c:pt idx="848">
                  <c:v>137629.99634000001</c:v>
                </c:pt>
                <c:pt idx="849">
                  <c:v>137629.99634000001</c:v>
                </c:pt>
                <c:pt idx="850">
                  <c:v>8867602.8247400001</c:v>
                </c:pt>
                <c:pt idx="851">
                  <c:v>82083.648090000002</c:v>
                </c:pt>
                <c:pt idx="852">
                  <c:v>165077.39838</c:v>
                </c:pt>
                <c:pt idx="853">
                  <c:v>170247.09943999999</c:v>
                </c:pt>
                <c:pt idx="854">
                  <c:v>183527.55175000001</c:v>
                </c:pt>
                <c:pt idx="855">
                  <c:v>183527.55175000001</c:v>
                </c:pt>
                <c:pt idx="856">
                  <c:v>183527.55175000001</c:v>
                </c:pt>
                <c:pt idx="857">
                  <c:v>183527.55175000001</c:v>
                </c:pt>
                <c:pt idx="858">
                  <c:v>183527.55175000001</c:v>
                </c:pt>
                <c:pt idx="859">
                  <c:v>183527.55175000001</c:v>
                </c:pt>
                <c:pt idx="860">
                  <c:v>183527.55175000001</c:v>
                </c:pt>
                <c:pt idx="861">
                  <c:v>183527.55175000001</c:v>
                </c:pt>
                <c:pt idx="862">
                  <c:v>183527.55175000001</c:v>
                </c:pt>
                <c:pt idx="863">
                  <c:v>183527.55175000001</c:v>
                </c:pt>
                <c:pt idx="864">
                  <c:v>183527.55175000001</c:v>
                </c:pt>
                <c:pt idx="865">
                  <c:v>183527.55175000001</c:v>
                </c:pt>
                <c:pt idx="866">
                  <c:v>183527.55175000001</c:v>
                </c:pt>
                <c:pt idx="867">
                  <c:v>7271778.1026999997</c:v>
                </c:pt>
                <c:pt idx="868">
                  <c:v>43452.563629999997</c:v>
                </c:pt>
                <c:pt idx="869">
                  <c:v>111494.1156</c:v>
                </c:pt>
                <c:pt idx="870">
                  <c:v>125085.02731</c:v>
                </c:pt>
                <c:pt idx="871">
                  <c:v>125085.02731</c:v>
                </c:pt>
                <c:pt idx="872">
                  <c:v>125085.02731</c:v>
                </c:pt>
                <c:pt idx="873">
                  <c:v>125085.02731</c:v>
                </c:pt>
                <c:pt idx="874">
                  <c:v>125085.02731</c:v>
                </c:pt>
                <c:pt idx="875">
                  <c:v>125085.02731</c:v>
                </c:pt>
                <c:pt idx="876">
                  <c:v>125085.02731</c:v>
                </c:pt>
                <c:pt idx="877">
                  <c:v>125085.02731</c:v>
                </c:pt>
                <c:pt idx="878">
                  <c:v>125085.02731</c:v>
                </c:pt>
                <c:pt idx="879">
                  <c:v>125085.02731</c:v>
                </c:pt>
                <c:pt idx="880">
                  <c:v>17044849.576760001</c:v>
                </c:pt>
                <c:pt idx="881">
                  <c:v>45799613.725380003</c:v>
                </c:pt>
                <c:pt idx="882">
                  <c:v>50495202.705629997</c:v>
                </c:pt>
                <c:pt idx="883">
                  <c:v>51897346.460469998</c:v>
                </c:pt>
                <c:pt idx="884">
                  <c:v>59443073.639980003</c:v>
                </c:pt>
                <c:pt idx="885">
                  <c:v>37341363.104050003</c:v>
                </c:pt>
                <c:pt idx="886">
                  <c:v>40833728.814750001</c:v>
                </c:pt>
                <c:pt idx="887">
                  <c:v>45769544.136409998</c:v>
                </c:pt>
                <c:pt idx="888">
                  <c:v>46584538.044310004</c:v>
                </c:pt>
                <c:pt idx="889">
                  <c:v>41000003.811910003</c:v>
                </c:pt>
                <c:pt idx="890">
                  <c:v>42123316.988650002</c:v>
                </c:pt>
                <c:pt idx="891">
                  <c:v>19644648.419679999</c:v>
                </c:pt>
                <c:pt idx="892">
                  <c:v>20247545.484749999</c:v>
                </c:pt>
                <c:pt idx="893">
                  <c:v>66430162.495789997</c:v>
                </c:pt>
                <c:pt idx="894">
                  <c:v>66347203.091820002</c:v>
                </c:pt>
                <c:pt idx="895">
                  <c:v>66347203.091820002</c:v>
                </c:pt>
                <c:pt idx="896">
                  <c:v>27101656.695519999</c:v>
                </c:pt>
                <c:pt idx="897">
                  <c:v>27777151.125539999</c:v>
                </c:pt>
                <c:pt idx="898">
                  <c:v>58889303.820019998</c:v>
                </c:pt>
                <c:pt idx="899">
                  <c:v>58889303.820019998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896179.84938999999</c:v>
                </c:pt>
                <c:pt idx="19" formatCode="0.00E+00">
                  <c:v>125694.07304</c:v>
                </c:pt>
                <c:pt idx="20" formatCode="0.00E+00">
                  <c:v>247159.44597</c:v>
                </c:pt>
                <c:pt idx="21" formatCode="0.00E+00">
                  <c:v>249515.67992</c:v>
                </c:pt>
                <c:pt idx="22" formatCode="0.00E+00">
                  <c:v>249515.67992</c:v>
                </c:pt>
                <c:pt idx="23" formatCode="0.00E+00">
                  <c:v>249515.67992</c:v>
                </c:pt>
                <c:pt idx="24" formatCode="0.00E+00">
                  <c:v>249515.67992</c:v>
                </c:pt>
                <c:pt idx="25" formatCode="0.00E+00">
                  <c:v>249515.67992</c:v>
                </c:pt>
                <c:pt idx="26" formatCode="0.00E+00">
                  <c:v>249515.67992</c:v>
                </c:pt>
                <c:pt idx="27">
                  <c:v>249515.67992</c:v>
                </c:pt>
                <c:pt idx="28">
                  <c:v>249515.67992</c:v>
                </c:pt>
                <c:pt idx="29">
                  <c:v>249515.67992</c:v>
                </c:pt>
                <c:pt idx="30">
                  <c:v>249515.67992</c:v>
                </c:pt>
                <c:pt idx="31">
                  <c:v>249515.67992</c:v>
                </c:pt>
                <c:pt idx="32">
                  <c:v>249515.67992</c:v>
                </c:pt>
                <c:pt idx="33">
                  <c:v>249515.67992</c:v>
                </c:pt>
                <c:pt idx="34">
                  <c:v>249515.67992</c:v>
                </c:pt>
                <c:pt idx="35">
                  <c:v>249515.67992</c:v>
                </c:pt>
                <c:pt idx="36">
                  <c:v>249515.67992</c:v>
                </c:pt>
                <c:pt idx="37">
                  <c:v>249515.67992</c:v>
                </c:pt>
                <c:pt idx="38">
                  <c:v>249515.67992</c:v>
                </c:pt>
                <c:pt idx="39">
                  <c:v>249515.67992</c:v>
                </c:pt>
                <c:pt idx="40">
                  <c:v>249515.67992</c:v>
                </c:pt>
                <c:pt idx="41">
                  <c:v>249515.67992</c:v>
                </c:pt>
                <c:pt idx="42">
                  <c:v>249515.67992</c:v>
                </c:pt>
                <c:pt idx="43">
                  <c:v>249515.67992</c:v>
                </c:pt>
                <c:pt idx="44">
                  <c:v>249515.67992</c:v>
                </c:pt>
                <c:pt idx="45">
                  <c:v>249515.67992</c:v>
                </c:pt>
                <c:pt idx="46">
                  <c:v>249515.67992</c:v>
                </c:pt>
                <c:pt idx="47">
                  <c:v>249515.67992</c:v>
                </c:pt>
                <c:pt idx="48">
                  <c:v>249515.67992</c:v>
                </c:pt>
                <c:pt idx="49">
                  <c:v>249515.67992</c:v>
                </c:pt>
                <c:pt idx="50">
                  <c:v>249515.67992</c:v>
                </c:pt>
                <c:pt idx="51">
                  <c:v>249515.67992</c:v>
                </c:pt>
                <c:pt idx="52">
                  <c:v>287178.55284999998</c:v>
                </c:pt>
                <c:pt idx="53">
                  <c:v>76611.352790000004</c:v>
                </c:pt>
                <c:pt idx="54">
                  <c:v>179053.13806999999</c:v>
                </c:pt>
                <c:pt idx="55">
                  <c:v>185691.88461000001</c:v>
                </c:pt>
                <c:pt idx="56">
                  <c:v>185691.88461000001</c:v>
                </c:pt>
                <c:pt idx="57" formatCode="0.00E+00">
                  <c:v>109135.21681</c:v>
                </c:pt>
                <c:pt idx="58">
                  <c:v>119947.62678999999</c:v>
                </c:pt>
                <c:pt idx="59">
                  <c:v>134390.51946000001</c:v>
                </c:pt>
                <c:pt idx="60">
                  <c:v>326007.23720999999</c:v>
                </c:pt>
                <c:pt idx="61">
                  <c:v>326007.23720999999</c:v>
                </c:pt>
                <c:pt idx="62">
                  <c:v>326007.23720999999</c:v>
                </c:pt>
                <c:pt idx="63">
                  <c:v>326007.23720999999</c:v>
                </c:pt>
                <c:pt idx="64" formatCode="0.00E+00">
                  <c:v>74662.261379999996</c:v>
                </c:pt>
                <c:pt idx="65">
                  <c:v>139789.04514</c:v>
                </c:pt>
                <c:pt idx="66">
                  <c:v>139789.04514</c:v>
                </c:pt>
                <c:pt idx="67">
                  <c:v>139789.04514</c:v>
                </c:pt>
                <c:pt idx="68" formatCode="0.00E+00">
                  <c:v>139789.04514</c:v>
                </c:pt>
                <c:pt idx="69">
                  <c:v>139789.04514</c:v>
                </c:pt>
                <c:pt idx="70">
                  <c:v>139789.04514</c:v>
                </c:pt>
                <c:pt idx="71">
                  <c:v>139789.04514</c:v>
                </c:pt>
                <c:pt idx="72">
                  <c:v>139789.04514</c:v>
                </c:pt>
                <c:pt idx="73">
                  <c:v>139789.04514</c:v>
                </c:pt>
                <c:pt idx="74">
                  <c:v>139789.04514</c:v>
                </c:pt>
                <c:pt idx="75">
                  <c:v>139789.04514</c:v>
                </c:pt>
                <c:pt idx="76">
                  <c:v>139789.04514</c:v>
                </c:pt>
                <c:pt idx="77">
                  <c:v>139789.04514</c:v>
                </c:pt>
                <c:pt idx="78">
                  <c:v>139789.04514</c:v>
                </c:pt>
                <c:pt idx="79">
                  <c:v>1088196.1704899999</c:v>
                </c:pt>
                <c:pt idx="80">
                  <c:v>1025527.1573899999</c:v>
                </c:pt>
                <c:pt idx="81">
                  <c:v>1214808.7018800001</c:v>
                </c:pt>
                <c:pt idx="82">
                  <c:v>1146787.7319499999</c:v>
                </c:pt>
                <c:pt idx="83">
                  <c:v>479652.06734000001</c:v>
                </c:pt>
                <c:pt idx="84">
                  <c:v>292987.37812000001</c:v>
                </c:pt>
                <c:pt idx="85">
                  <c:v>160140.47049000001</c:v>
                </c:pt>
                <c:pt idx="86">
                  <c:v>154520.82425999999</c:v>
                </c:pt>
                <c:pt idx="87">
                  <c:v>193829.08517000001</c:v>
                </c:pt>
                <c:pt idx="88">
                  <c:v>19178.960940000001</c:v>
                </c:pt>
                <c:pt idx="89">
                  <c:v>23229.6492</c:v>
                </c:pt>
                <c:pt idx="90">
                  <c:v>54390.759680000003</c:v>
                </c:pt>
                <c:pt idx="91">
                  <c:v>46318.920510000004</c:v>
                </c:pt>
                <c:pt idx="92">
                  <c:v>54034.360789999999</c:v>
                </c:pt>
                <c:pt idx="93">
                  <c:v>54034.360789999999</c:v>
                </c:pt>
                <c:pt idx="94">
                  <c:v>54034.360789999999</c:v>
                </c:pt>
                <c:pt idx="95">
                  <c:v>54034.360789999999</c:v>
                </c:pt>
                <c:pt idx="96">
                  <c:v>54034.360789999999</c:v>
                </c:pt>
                <c:pt idx="97">
                  <c:v>54034.360789999999</c:v>
                </c:pt>
                <c:pt idx="98">
                  <c:v>54034.360789999999</c:v>
                </c:pt>
                <c:pt idx="99">
                  <c:v>54034.360789999999</c:v>
                </c:pt>
                <c:pt idx="100">
                  <c:v>54034.360789999999</c:v>
                </c:pt>
                <c:pt idx="101" formatCode="0.00E+00">
                  <c:v>54034.360789999999</c:v>
                </c:pt>
                <c:pt idx="102" formatCode="0.00E+00">
                  <c:v>54034.360789999999</c:v>
                </c:pt>
                <c:pt idx="103" formatCode="0.00E+00">
                  <c:v>54034.360789999999</c:v>
                </c:pt>
                <c:pt idx="104" formatCode="0.00E+00">
                  <c:v>54034.360789999999</c:v>
                </c:pt>
                <c:pt idx="105" formatCode="0.00E+00">
                  <c:v>54034.360789999999</c:v>
                </c:pt>
                <c:pt idx="106" formatCode="0.00E+00">
                  <c:v>54034.360789999999</c:v>
                </c:pt>
                <c:pt idx="107" formatCode="0.00E+00">
                  <c:v>54034.360789999999</c:v>
                </c:pt>
                <c:pt idx="108" formatCode="0.00E+00">
                  <c:v>54034.360789999999</c:v>
                </c:pt>
                <c:pt idx="109" formatCode="0.00E+00">
                  <c:v>54034.360789999999</c:v>
                </c:pt>
                <c:pt idx="110" formatCode="0.00E+00">
                  <c:v>54034.360789999999</c:v>
                </c:pt>
                <c:pt idx="111" formatCode="0.00E+00">
                  <c:v>54034.360789999999</c:v>
                </c:pt>
                <c:pt idx="112" formatCode="0.00E+00">
                  <c:v>54034.360789999999</c:v>
                </c:pt>
                <c:pt idx="113" formatCode="0.00E+00">
                  <c:v>54034.360789999999</c:v>
                </c:pt>
                <c:pt idx="114" formatCode="0.00E+00">
                  <c:v>54034.360789999999</c:v>
                </c:pt>
                <c:pt idx="115" formatCode="0.00E+00">
                  <c:v>54034.360789999999</c:v>
                </c:pt>
                <c:pt idx="116" formatCode="0.00E+00">
                  <c:v>54034.360789999999</c:v>
                </c:pt>
                <c:pt idx="117" formatCode="0.00E+00">
                  <c:v>54034.360789999999</c:v>
                </c:pt>
                <c:pt idx="118" formatCode="0.00E+00">
                  <c:v>54034.360789999999</c:v>
                </c:pt>
                <c:pt idx="119" formatCode="0.00E+00">
                  <c:v>54034.360789999999</c:v>
                </c:pt>
                <c:pt idx="120" formatCode="0.00E+00">
                  <c:v>2586185.9963000002</c:v>
                </c:pt>
                <c:pt idx="121" formatCode="0.00E+00">
                  <c:v>5282645.0068300003</c:v>
                </c:pt>
                <c:pt idx="122" formatCode="0.00E+00">
                  <c:v>4927299.4144799998</c:v>
                </c:pt>
                <c:pt idx="123" formatCode="0.00E+00">
                  <c:v>4927299.4144799998</c:v>
                </c:pt>
                <c:pt idx="124" formatCode="0.00E+00">
                  <c:v>4927299.4144799998</c:v>
                </c:pt>
                <c:pt idx="125" formatCode="0.00E+00">
                  <c:v>4927299.4144799998</c:v>
                </c:pt>
                <c:pt idx="126" formatCode="0.00E+00">
                  <c:v>4927299.4144799998</c:v>
                </c:pt>
                <c:pt idx="127" formatCode="0.00E+00">
                  <c:v>4927299.4144799998</c:v>
                </c:pt>
                <c:pt idx="128" formatCode="0.00E+00">
                  <c:v>4927299.4144799998</c:v>
                </c:pt>
                <c:pt idx="129" formatCode="0.00E+00">
                  <c:v>4927299.4144799998</c:v>
                </c:pt>
                <c:pt idx="130" formatCode="0.00E+00">
                  <c:v>4927299.4144799998</c:v>
                </c:pt>
                <c:pt idx="131" formatCode="0.00E+00">
                  <c:v>4927299.4144799998</c:v>
                </c:pt>
                <c:pt idx="132" formatCode="0.00E+00">
                  <c:v>4927299.4144799998</c:v>
                </c:pt>
                <c:pt idx="133" formatCode="0.00E+00">
                  <c:v>4927299.4144799998</c:v>
                </c:pt>
                <c:pt idx="134" formatCode="0.00E+00">
                  <c:v>4927299.4144799998</c:v>
                </c:pt>
                <c:pt idx="135" formatCode="0.00E+00">
                  <c:v>4927299.4144799998</c:v>
                </c:pt>
                <c:pt idx="136" formatCode="0.00E+00">
                  <c:v>4927299.4144799998</c:v>
                </c:pt>
                <c:pt idx="137" formatCode="0.00E+00">
                  <c:v>4927299.4144799998</c:v>
                </c:pt>
                <c:pt idx="138" formatCode="0.00E+00">
                  <c:v>4927299.4144799998</c:v>
                </c:pt>
                <c:pt idx="139" formatCode="0.00E+00">
                  <c:v>4927299.4144799998</c:v>
                </c:pt>
                <c:pt idx="140" formatCode="0.00E+00">
                  <c:v>4927299.4144799998</c:v>
                </c:pt>
                <c:pt idx="141" formatCode="0.00E+00">
                  <c:v>4927299.4144799998</c:v>
                </c:pt>
                <c:pt idx="142" formatCode="0.00E+00">
                  <c:v>4927299.4144799998</c:v>
                </c:pt>
                <c:pt idx="143" formatCode="0.00E+00">
                  <c:v>4927299.4144799998</c:v>
                </c:pt>
                <c:pt idx="144" formatCode="0.00E+00">
                  <c:v>4927299.4144799998</c:v>
                </c:pt>
                <c:pt idx="145" formatCode="0.00E+00">
                  <c:v>4927299.4144799998</c:v>
                </c:pt>
                <c:pt idx="146" formatCode="0.00E+00">
                  <c:v>4927299.4144799998</c:v>
                </c:pt>
                <c:pt idx="147" formatCode="0.00E+00">
                  <c:v>4927299.4144799998</c:v>
                </c:pt>
                <c:pt idx="148" formatCode="0.00E+00">
                  <c:v>4927299.4144799998</c:v>
                </c:pt>
                <c:pt idx="149" formatCode="0.00E+00">
                  <c:v>4927299.4144799998</c:v>
                </c:pt>
                <c:pt idx="150" formatCode="0.00E+00">
                  <c:v>4927299.4144799998</c:v>
                </c:pt>
                <c:pt idx="151" formatCode="0.00E+00">
                  <c:v>4927299.4144799998</c:v>
                </c:pt>
                <c:pt idx="152" formatCode="0.00E+00">
                  <c:v>4927299.4144799998</c:v>
                </c:pt>
                <c:pt idx="153" formatCode="0.00E+00">
                  <c:v>4927299.4144799998</c:v>
                </c:pt>
                <c:pt idx="154" formatCode="0.00E+00">
                  <c:v>4927299.4144799998</c:v>
                </c:pt>
                <c:pt idx="155" formatCode="0.00E+00">
                  <c:v>4927299.4144799998</c:v>
                </c:pt>
                <c:pt idx="156" formatCode="0.00E+00">
                  <c:v>4927299.4144799998</c:v>
                </c:pt>
                <c:pt idx="157" formatCode="0.00E+00">
                  <c:v>4927299.4144799998</c:v>
                </c:pt>
                <c:pt idx="158" formatCode="0.00E+00">
                  <c:v>4927299.4144799998</c:v>
                </c:pt>
                <c:pt idx="159" formatCode="0.00E+00">
                  <c:v>4927299.4144799998</c:v>
                </c:pt>
                <c:pt idx="160" formatCode="0.00E+00">
                  <c:v>4927299.4144799998</c:v>
                </c:pt>
                <c:pt idx="161" formatCode="0.00E+00">
                  <c:v>4927299.4144799998</c:v>
                </c:pt>
                <c:pt idx="162" formatCode="0.00E+00">
                  <c:v>4927299.4144799998</c:v>
                </c:pt>
                <c:pt idx="163" formatCode="0.00E+00">
                  <c:v>4927299.4144799998</c:v>
                </c:pt>
                <c:pt idx="164" formatCode="0.00E+00">
                  <c:v>4927299.4144799998</c:v>
                </c:pt>
                <c:pt idx="165" formatCode="0.00E+00">
                  <c:v>9615354.1000100002</c:v>
                </c:pt>
                <c:pt idx="166" formatCode="0.00E+00">
                  <c:v>9760985.3634500001</c:v>
                </c:pt>
                <c:pt idx="167" formatCode="0.00E+00">
                  <c:v>10082690.76046</c:v>
                </c:pt>
                <c:pt idx="168" formatCode="0.00E+00">
                  <c:v>10072719.30201</c:v>
                </c:pt>
                <c:pt idx="169" formatCode="0.00E+00">
                  <c:v>13027715.865560001</c:v>
                </c:pt>
                <c:pt idx="170" formatCode="0.00E+00">
                  <c:v>36142944.622029997</c:v>
                </c:pt>
                <c:pt idx="171" formatCode="0.00E+00">
                  <c:v>33301932.532329999</c:v>
                </c:pt>
                <c:pt idx="172" formatCode="0.00E+00">
                  <c:v>171226.08992</c:v>
                </c:pt>
                <c:pt idx="173" formatCode="0.00E+00">
                  <c:v>257712.44685000001</c:v>
                </c:pt>
                <c:pt idx="174" formatCode="0.00E+00">
                  <c:v>294424.21489</c:v>
                </c:pt>
                <c:pt idx="175" formatCode="0.00E+00">
                  <c:v>294424.21489</c:v>
                </c:pt>
                <c:pt idx="176" formatCode="0.00E+00">
                  <c:v>294424.21489</c:v>
                </c:pt>
                <c:pt idx="177" formatCode="0.00E+00">
                  <c:v>294424.21489</c:v>
                </c:pt>
                <c:pt idx="178" formatCode="0.00E+00">
                  <c:v>294424.21489</c:v>
                </c:pt>
                <c:pt idx="179" formatCode="0.00E+00">
                  <c:v>294424.21489</c:v>
                </c:pt>
                <c:pt idx="180" formatCode="0.00E+00">
                  <c:v>294424.21489</c:v>
                </c:pt>
                <c:pt idx="181" formatCode="0.00E+00">
                  <c:v>294424.21489</c:v>
                </c:pt>
                <c:pt idx="182" formatCode="0.00E+00">
                  <c:v>294424.21489</c:v>
                </c:pt>
                <c:pt idx="183" formatCode="0.00E+00">
                  <c:v>294424.21489</c:v>
                </c:pt>
                <c:pt idx="184" formatCode="0.00E+00">
                  <c:v>294424.21489</c:v>
                </c:pt>
                <c:pt idx="185" formatCode="0.00E+00">
                  <c:v>294424.21489</c:v>
                </c:pt>
                <c:pt idx="186" formatCode="0.00E+00">
                  <c:v>294424.21489</c:v>
                </c:pt>
                <c:pt idx="187" formatCode="0.00E+00">
                  <c:v>294424.21489</c:v>
                </c:pt>
                <c:pt idx="188" formatCode="0.00E+00">
                  <c:v>294424.21489</c:v>
                </c:pt>
                <c:pt idx="189" formatCode="0.00E+00">
                  <c:v>294424.21489</c:v>
                </c:pt>
                <c:pt idx="190" formatCode="0.00E+00">
                  <c:v>294424.21489</c:v>
                </c:pt>
                <c:pt idx="191" formatCode="0.00E+00">
                  <c:v>294424.21489</c:v>
                </c:pt>
                <c:pt idx="192" formatCode="0.00E+00">
                  <c:v>294424.21489</c:v>
                </c:pt>
                <c:pt idx="193" formatCode="0.00E+00">
                  <c:v>272289.51202999998</c:v>
                </c:pt>
                <c:pt idx="194" formatCode="0.00E+00">
                  <c:v>289461.62540999998</c:v>
                </c:pt>
                <c:pt idx="195" formatCode="0.00E+00">
                  <c:v>289461.62540999998</c:v>
                </c:pt>
                <c:pt idx="196" formatCode="0.00E+00">
                  <c:v>17359818.964850001</c:v>
                </c:pt>
                <c:pt idx="197" formatCode="0.00E+00">
                  <c:v>20500873.799109999</c:v>
                </c:pt>
                <c:pt idx="198" formatCode="0.00E+00">
                  <c:v>20500873.799109999</c:v>
                </c:pt>
                <c:pt idx="199" formatCode="0.00E+00">
                  <c:v>20500873.799109999</c:v>
                </c:pt>
                <c:pt idx="200" formatCode="0.00E+00">
                  <c:v>20500873.799109999</c:v>
                </c:pt>
                <c:pt idx="201" formatCode="0.00E+00">
                  <c:v>20500873.799109999</c:v>
                </c:pt>
                <c:pt idx="202" formatCode="0.00E+00">
                  <c:v>20500873.799109999</c:v>
                </c:pt>
                <c:pt idx="203" formatCode="0.00E+00">
                  <c:v>20500873.799109999</c:v>
                </c:pt>
                <c:pt idx="204" formatCode="0.00E+00">
                  <c:v>20500873.799109999</c:v>
                </c:pt>
                <c:pt idx="205" formatCode="0.00E+00">
                  <c:v>20500873.799109999</c:v>
                </c:pt>
                <c:pt idx="206" formatCode="0.00E+00">
                  <c:v>20500873.799109999</c:v>
                </c:pt>
                <c:pt idx="207" formatCode="0.00E+00">
                  <c:v>44855670.640699998</c:v>
                </c:pt>
                <c:pt idx="208" formatCode="0.00E+00">
                  <c:v>51550334.369220003</c:v>
                </c:pt>
                <c:pt idx="209" formatCode="0.00E+00">
                  <c:v>62751941.171939999</c:v>
                </c:pt>
                <c:pt idx="210" formatCode="0.00E+00">
                  <c:v>66514932.565899998</c:v>
                </c:pt>
                <c:pt idx="211" formatCode="0.00E+00">
                  <c:v>66382227.289039999</c:v>
                </c:pt>
                <c:pt idx="212" formatCode="0.00E+00">
                  <c:v>66382227.289039999</c:v>
                </c:pt>
                <c:pt idx="213" formatCode="0.00E+00">
                  <c:v>66382227.289039999</c:v>
                </c:pt>
                <c:pt idx="214" formatCode="0.00E+00">
                  <c:v>66382227.289039999</c:v>
                </c:pt>
                <c:pt idx="215" formatCode="0.00E+00">
                  <c:v>66382227.289039999</c:v>
                </c:pt>
                <c:pt idx="216" formatCode="0.00E+00">
                  <c:v>66382227.289039999</c:v>
                </c:pt>
                <c:pt idx="217" formatCode="0.00E+00">
                  <c:v>43991551.526629999</c:v>
                </c:pt>
                <c:pt idx="218" formatCode="0.00E+00">
                  <c:v>162943.22445000001</c:v>
                </c:pt>
                <c:pt idx="219" formatCode="0.00E+00">
                  <c:v>216551.38787999999</c:v>
                </c:pt>
                <c:pt idx="220" formatCode="0.00E+00">
                  <c:v>233745.45404000001</c:v>
                </c:pt>
                <c:pt idx="221" formatCode="0.00E+00">
                  <c:v>233745.45404000001</c:v>
                </c:pt>
                <c:pt idx="222" formatCode="0.00E+00">
                  <c:v>233745.45404000001</c:v>
                </c:pt>
                <c:pt idx="223" formatCode="0.00E+00">
                  <c:v>233745.45404000001</c:v>
                </c:pt>
                <c:pt idx="224" formatCode="0.00E+00">
                  <c:v>233745.45404000001</c:v>
                </c:pt>
                <c:pt idx="225" formatCode="0.00E+00">
                  <c:v>233745.45404000001</c:v>
                </c:pt>
                <c:pt idx="226" formatCode="0.00E+00">
                  <c:v>233745.45404000001</c:v>
                </c:pt>
                <c:pt idx="227" formatCode="0.00E+00">
                  <c:v>233745.45404000001</c:v>
                </c:pt>
                <c:pt idx="228" formatCode="0.00E+00">
                  <c:v>233745.45404000001</c:v>
                </c:pt>
                <c:pt idx="229" formatCode="0.00E+00">
                  <c:v>233745.45404000001</c:v>
                </c:pt>
                <c:pt idx="230" formatCode="0.00E+00">
                  <c:v>233745.45404000001</c:v>
                </c:pt>
                <c:pt idx="231" formatCode="0.00E+00">
                  <c:v>233745.45404000001</c:v>
                </c:pt>
                <c:pt idx="232" formatCode="0.00E+00">
                  <c:v>233745.45404000001</c:v>
                </c:pt>
                <c:pt idx="233" formatCode="0.00E+00">
                  <c:v>233745.45404000001</c:v>
                </c:pt>
                <c:pt idx="234" formatCode="0.00E+00">
                  <c:v>233745.45404000001</c:v>
                </c:pt>
                <c:pt idx="235" formatCode="0.00E+00">
                  <c:v>233745.45404000001</c:v>
                </c:pt>
                <c:pt idx="236" formatCode="0.00E+00">
                  <c:v>37570083.373489998</c:v>
                </c:pt>
                <c:pt idx="237" formatCode="0.00E+00">
                  <c:v>66624067.597230002</c:v>
                </c:pt>
                <c:pt idx="238" formatCode="0.00E+00">
                  <c:v>66536359.160580002</c:v>
                </c:pt>
                <c:pt idx="239" formatCode="0.00E+00">
                  <c:v>66533292.32062</c:v>
                </c:pt>
                <c:pt idx="240" formatCode="0.00E+00">
                  <c:v>66533292.32062</c:v>
                </c:pt>
                <c:pt idx="241" formatCode="0.00E+00">
                  <c:v>66533292.32062</c:v>
                </c:pt>
                <c:pt idx="242" formatCode="0.00E+00">
                  <c:v>66533292.32062</c:v>
                </c:pt>
                <c:pt idx="243" formatCode="0.00E+00">
                  <c:v>66533292.32062</c:v>
                </c:pt>
                <c:pt idx="244" formatCode="0.00E+00">
                  <c:v>66533292.32062</c:v>
                </c:pt>
                <c:pt idx="245" formatCode="0.00E+00">
                  <c:v>66533292.32062</c:v>
                </c:pt>
                <c:pt idx="246" formatCode="0.00E+00">
                  <c:v>66533292.32062</c:v>
                </c:pt>
                <c:pt idx="247" formatCode="0.00E+00">
                  <c:v>66533292.32062</c:v>
                </c:pt>
                <c:pt idx="248" formatCode="0.00E+00">
                  <c:v>66533292.32062</c:v>
                </c:pt>
                <c:pt idx="249" formatCode="0.00E+00">
                  <c:v>66533292.32062</c:v>
                </c:pt>
                <c:pt idx="250" formatCode="0.00E+00">
                  <c:v>66533292.32062</c:v>
                </c:pt>
                <c:pt idx="251" formatCode="0.00E+00">
                  <c:v>39721052.980010003</c:v>
                </c:pt>
                <c:pt idx="252" formatCode="0.00E+00">
                  <c:v>59166378.982689999</c:v>
                </c:pt>
                <c:pt idx="253" formatCode="0.00E+00">
                  <c:v>66546530.036750004</c:v>
                </c:pt>
                <c:pt idx="254" formatCode="0.00E+00">
                  <c:v>66529970.922130004</c:v>
                </c:pt>
                <c:pt idx="255" formatCode="0.00E+00">
                  <c:v>66114582.835129999</c:v>
                </c:pt>
                <c:pt idx="256" formatCode="0.00E+00">
                  <c:v>66018353.21621</c:v>
                </c:pt>
                <c:pt idx="257" formatCode="0.00E+00">
                  <c:v>66018353.21621</c:v>
                </c:pt>
                <c:pt idx="258" formatCode="0.00E+00">
                  <c:v>66018353.21621</c:v>
                </c:pt>
                <c:pt idx="259" formatCode="0.00E+00">
                  <c:v>66018353.21621</c:v>
                </c:pt>
                <c:pt idx="260" formatCode="0.00E+00">
                  <c:v>66018353.21621</c:v>
                </c:pt>
                <c:pt idx="261" formatCode="0.00E+00">
                  <c:v>66018353.21621</c:v>
                </c:pt>
                <c:pt idx="262" formatCode="0.00E+00">
                  <c:v>66018353.21621</c:v>
                </c:pt>
                <c:pt idx="263" formatCode="0.00E+00">
                  <c:v>66018353.21621</c:v>
                </c:pt>
                <c:pt idx="264" formatCode="0.00E+00">
                  <c:v>66018353.21621</c:v>
                </c:pt>
                <c:pt idx="265" formatCode="0.00E+00">
                  <c:v>66018353.21621</c:v>
                </c:pt>
                <c:pt idx="266" formatCode="0.00E+00">
                  <c:v>66018353.21621</c:v>
                </c:pt>
                <c:pt idx="267" formatCode="0.00E+00">
                  <c:v>66018353.21621</c:v>
                </c:pt>
                <c:pt idx="268" formatCode="0.00E+00">
                  <c:v>66018353.21621</c:v>
                </c:pt>
                <c:pt idx="269" formatCode="0.00E+00">
                  <c:v>66018353.21621</c:v>
                </c:pt>
                <c:pt idx="270" formatCode="0.00E+00">
                  <c:v>54098405.28994</c:v>
                </c:pt>
                <c:pt idx="271" formatCode="0.00E+00">
                  <c:v>42460868.037199996</c:v>
                </c:pt>
                <c:pt idx="272" formatCode="0.00E+00">
                  <c:v>40747519.580109999</c:v>
                </c:pt>
                <c:pt idx="273" formatCode="0.00E+00">
                  <c:v>40747519.580109999</c:v>
                </c:pt>
                <c:pt idx="274" formatCode="0.00E+00">
                  <c:v>40747519.580109999</c:v>
                </c:pt>
                <c:pt idx="275" formatCode="0.00E+00">
                  <c:v>49087282.10125</c:v>
                </c:pt>
                <c:pt idx="276" formatCode="0.00E+00">
                  <c:v>50920568.68</c:v>
                </c:pt>
                <c:pt idx="277" formatCode="0.00E+00">
                  <c:v>59114974.302579999</c:v>
                </c:pt>
                <c:pt idx="278" formatCode="0.00E+00">
                  <c:v>57417329.934859999</c:v>
                </c:pt>
                <c:pt idx="279" formatCode="0.00E+00">
                  <c:v>57417329.934859999</c:v>
                </c:pt>
                <c:pt idx="280" formatCode="0.00E+00">
                  <c:v>57417329.934859999</c:v>
                </c:pt>
                <c:pt idx="281" formatCode="0.00E+00">
                  <c:v>57417329.934859999</c:v>
                </c:pt>
                <c:pt idx="282" formatCode="0.00E+00">
                  <c:v>57417329.934859999</c:v>
                </c:pt>
                <c:pt idx="283" formatCode="0.00E+00">
                  <c:v>57417329.934859999</c:v>
                </c:pt>
                <c:pt idx="284" formatCode="0.00E+00">
                  <c:v>57417329.934859999</c:v>
                </c:pt>
                <c:pt idx="285" formatCode="0.00E+00">
                  <c:v>57417329.934859999</c:v>
                </c:pt>
                <c:pt idx="286" formatCode="0.00E+00">
                  <c:v>38043007.034630001</c:v>
                </c:pt>
                <c:pt idx="287" formatCode="0.00E+00">
                  <c:v>39358487.977289997</c:v>
                </c:pt>
                <c:pt idx="288" formatCode="0.00E+00">
                  <c:v>40900075.437409997</c:v>
                </c:pt>
                <c:pt idx="289" formatCode="0.00E+00">
                  <c:v>41182118.603759997</c:v>
                </c:pt>
                <c:pt idx="290" formatCode="0.00E+00">
                  <c:v>42657561.701690003</c:v>
                </c:pt>
                <c:pt idx="291" formatCode="0.00E+00">
                  <c:v>6529879.85243</c:v>
                </c:pt>
                <c:pt idx="292" formatCode="0.00E+00">
                  <c:v>228184.64867</c:v>
                </c:pt>
                <c:pt idx="293" formatCode="0.00E+00">
                  <c:v>228184.64867</c:v>
                </c:pt>
                <c:pt idx="294" formatCode="0.00E+00">
                  <c:v>32827912.772390001</c:v>
                </c:pt>
                <c:pt idx="295" formatCode="0.00E+00">
                  <c:v>51908.99955</c:v>
                </c:pt>
                <c:pt idx="296" formatCode="0.00E+00">
                  <c:v>134467.79360999999</c:v>
                </c:pt>
                <c:pt idx="297" formatCode="0.00E+00">
                  <c:v>134467.79360999999</c:v>
                </c:pt>
                <c:pt idx="298" formatCode="0.00E+00">
                  <c:v>134467.79360999999</c:v>
                </c:pt>
                <c:pt idx="299" formatCode="0.00E+00">
                  <c:v>134467.79360999999</c:v>
                </c:pt>
                <c:pt idx="300" formatCode="0.00E+00">
                  <c:v>134467.79360999999</c:v>
                </c:pt>
                <c:pt idx="301" formatCode="0.00E+00">
                  <c:v>134467.79360999999</c:v>
                </c:pt>
                <c:pt idx="302" formatCode="0.00E+00">
                  <c:v>134467.79360999999</c:v>
                </c:pt>
                <c:pt idx="303" formatCode="0.00E+00">
                  <c:v>134467.79360999999</c:v>
                </c:pt>
                <c:pt idx="304" formatCode="0.00E+00">
                  <c:v>134467.79360999999</c:v>
                </c:pt>
                <c:pt idx="305" formatCode="0.00E+00">
                  <c:v>134467.79360999999</c:v>
                </c:pt>
                <c:pt idx="306" formatCode="0.00E+00">
                  <c:v>134467.79360999999</c:v>
                </c:pt>
                <c:pt idx="307" formatCode="0.00E+00">
                  <c:v>134467.79360999999</c:v>
                </c:pt>
                <c:pt idx="308" formatCode="0.00E+00">
                  <c:v>134467.79360999999</c:v>
                </c:pt>
                <c:pt idx="309" formatCode="0.00E+00">
                  <c:v>134467.79360999999</c:v>
                </c:pt>
                <c:pt idx="310" formatCode="0.00E+00">
                  <c:v>134467.79360999999</c:v>
                </c:pt>
                <c:pt idx="311" formatCode="0.00E+00">
                  <c:v>134467.79360999999</c:v>
                </c:pt>
                <c:pt idx="312" formatCode="0.00E+00">
                  <c:v>134467.79360999999</c:v>
                </c:pt>
                <c:pt idx="313" formatCode="0.00E+00">
                  <c:v>134467.79360999999</c:v>
                </c:pt>
                <c:pt idx="314" formatCode="0.00E+00">
                  <c:v>134467.79360999999</c:v>
                </c:pt>
                <c:pt idx="315" formatCode="0.00E+00">
                  <c:v>134467.79360999999</c:v>
                </c:pt>
                <c:pt idx="316" formatCode="0.00E+00">
                  <c:v>134467.79360999999</c:v>
                </c:pt>
                <c:pt idx="317" formatCode="0.00E+00">
                  <c:v>134467.79360999999</c:v>
                </c:pt>
                <c:pt idx="318" formatCode="0.00E+00">
                  <c:v>134467.79360999999</c:v>
                </c:pt>
                <c:pt idx="319" formatCode="0.00E+00">
                  <c:v>134467.79360999999</c:v>
                </c:pt>
                <c:pt idx="320" formatCode="0.00E+00">
                  <c:v>30150553.00158</c:v>
                </c:pt>
                <c:pt idx="321" formatCode="0.00E+00">
                  <c:v>32273361.464200001</c:v>
                </c:pt>
                <c:pt idx="322" formatCode="0.00E+00">
                  <c:v>32860919.31027</c:v>
                </c:pt>
                <c:pt idx="323" formatCode="0.00E+00">
                  <c:v>113609.20512</c:v>
                </c:pt>
                <c:pt idx="324" formatCode="0.00E+00">
                  <c:v>122897.34139</c:v>
                </c:pt>
                <c:pt idx="325" formatCode="0.00E+00">
                  <c:v>3302389.5660899999</c:v>
                </c:pt>
                <c:pt idx="326" formatCode="0.00E+00">
                  <c:v>3402743.0307900002</c:v>
                </c:pt>
                <c:pt idx="327" formatCode="0.00E+00">
                  <c:v>3671438.2724899999</c:v>
                </c:pt>
                <c:pt idx="328" formatCode="0.00E+00">
                  <c:v>17430182.360160001</c:v>
                </c:pt>
                <c:pt idx="329" formatCode="0.00E+00">
                  <c:v>21109448.16615</c:v>
                </c:pt>
                <c:pt idx="330" formatCode="0.00E+00">
                  <c:v>8485869.9587399997</c:v>
                </c:pt>
                <c:pt idx="331" formatCode="0.00E+00">
                  <c:v>8660001.63356</c:v>
                </c:pt>
                <c:pt idx="332" formatCode="0.00E+00">
                  <c:v>191392.30942000001</c:v>
                </c:pt>
                <c:pt idx="333" formatCode="0.00E+00">
                  <c:v>19395937.980840001</c:v>
                </c:pt>
                <c:pt idx="334" formatCode="0.00E+00">
                  <c:v>20222785.942839999</c:v>
                </c:pt>
                <c:pt idx="335" formatCode="0.00E+00">
                  <c:v>32820893.380729999</c:v>
                </c:pt>
                <c:pt idx="336" formatCode="0.00E+00">
                  <c:v>19458999.503850002</c:v>
                </c:pt>
                <c:pt idx="337" formatCode="0.00E+00">
                  <c:v>32290426.198709998</c:v>
                </c:pt>
                <c:pt idx="338" formatCode="0.00E+00">
                  <c:v>32495995.120239999</c:v>
                </c:pt>
                <c:pt idx="339" formatCode="0.00E+00">
                  <c:v>32915472.955899999</c:v>
                </c:pt>
                <c:pt idx="340" formatCode="0.00E+00">
                  <c:v>35256176.672169998</c:v>
                </c:pt>
                <c:pt idx="341" formatCode="0.00E+00">
                  <c:v>37174046.015019998</c:v>
                </c:pt>
                <c:pt idx="342" formatCode="0.00E+00">
                  <c:v>41948217.74086</c:v>
                </c:pt>
                <c:pt idx="343" formatCode="0.00E+00">
                  <c:v>66637428.448600002</c:v>
                </c:pt>
                <c:pt idx="344" formatCode="0.00E+00">
                  <c:v>66408393.984870002</c:v>
                </c:pt>
                <c:pt idx="345" formatCode="0.00E+00">
                  <c:v>55491318.52589</c:v>
                </c:pt>
                <c:pt idx="346" formatCode="0.00E+00">
                  <c:v>56625739.397880003</c:v>
                </c:pt>
                <c:pt idx="347" formatCode="0.00E+00">
                  <c:v>57319500.359920003</c:v>
                </c:pt>
                <c:pt idx="348" formatCode="0.00E+00">
                  <c:v>57696488.295209996</c:v>
                </c:pt>
                <c:pt idx="349" formatCode="0.00E+00">
                  <c:v>48117943.295029998</c:v>
                </c:pt>
                <c:pt idx="350" formatCode="0.00E+00">
                  <c:v>53849009.233850002</c:v>
                </c:pt>
                <c:pt idx="351" formatCode="0.00E+00">
                  <c:v>53849009.233850002</c:v>
                </c:pt>
                <c:pt idx="352" formatCode="0.00E+00">
                  <c:v>53849009.233850002</c:v>
                </c:pt>
                <c:pt idx="353" formatCode="0.00E+00">
                  <c:v>53849009.233850002</c:v>
                </c:pt>
                <c:pt idx="354" formatCode="0.00E+00">
                  <c:v>53849009.233850002</c:v>
                </c:pt>
                <c:pt idx="355" formatCode="0.00E+00">
                  <c:v>47079881.905830003</c:v>
                </c:pt>
                <c:pt idx="356" formatCode="0.00E+00">
                  <c:v>47318699.2623</c:v>
                </c:pt>
                <c:pt idx="357" formatCode="0.00E+00">
                  <c:v>49543910.24351</c:v>
                </c:pt>
                <c:pt idx="358" formatCode="0.00E+00">
                  <c:v>50037486.534139998</c:v>
                </c:pt>
                <c:pt idx="359" formatCode="0.00E+00">
                  <c:v>21197662.276590001</c:v>
                </c:pt>
                <c:pt idx="360" formatCode="0.00E+00">
                  <c:v>26305320.884350002</c:v>
                </c:pt>
                <c:pt idx="361" formatCode="0.00E+00">
                  <c:v>109807.88324</c:v>
                </c:pt>
                <c:pt idx="362" formatCode="0.00E+00">
                  <c:v>161732.91243</c:v>
                </c:pt>
                <c:pt idx="363" formatCode="0.00E+00">
                  <c:v>168950.23433000001</c:v>
                </c:pt>
                <c:pt idx="364" formatCode="0.00E+00">
                  <c:v>168950.23433000001</c:v>
                </c:pt>
                <c:pt idx="365" formatCode="0.00E+00">
                  <c:v>168950.23433000001</c:v>
                </c:pt>
                <c:pt idx="366" formatCode="0.00E+00">
                  <c:v>168950.23433000001</c:v>
                </c:pt>
                <c:pt idx="367" formatCode="0.00E+00">
                  <c:v>168950.23433000001</c:v>
                </c:pt>
                <c:pt idx="368" formatCode="0.00E+00">
                  <c:v>168950.23433000001</c:v>
                </c:pt>
                <c:pt idx="369" formatCode="0.00E+00">
                  <c:v>168950.23433000001</c:v>
                </c:pt>
                <c:pt idx="370" formatCode="0.00E+00">
                  <c:v>168950.23433000001</c:v>
                </c:pt>
                <c:pt idx="371" formatCode="0.00E+00">
                  <c:v>168950.23433000001</c:v>
                </c:pt>
                <c:pt idx="372" formatCode="0.00E+00">
                  <c:v>168950.23433000001</c:v>
                </c:pt>
                <c:pt idx="373" formatCode="0.00E+00">
                  <c:v>168950.23433000001</c:v>
                </c:pt>
                <c:pt idx="374" formatCode="0.00E+00">
                  <c:v>168950.23433000001</c:v>
                </c:pt>
                <c:pt idx="375" formatCode="0.00E+00">
                  <c:v>168950.23433000001</c:v>
                </c:pt>
                <c:pt idx="376" formatCode="0.00E+00">
                  <c:v>168950.23433000001</c:v>
                </c:pt>
                <c:pt idx="377" formatCode="0.00E+00">
                  <c:v>168950.23433000001</c:v>
                </c:pt>
                <c:pt idx="378" formatCode="0.00E+00">
                  <c:v>168950.23433000001</c:v>
                </c:pt>
                <c:pt idx="379" formatCode="0.00E+00">
                  <c:v>168950.23433000001</c:v>
                </c:pt>
                <c:pt idx="380" formatCode="0.00E+00">
                  <c:v>44013976.147260003</c:v>
                </c:pt>
                <c:pt idx="381" formatCode="0.00E+00">
                  <c:v>48291675.816299997</c:v>
                </c:pt>
                <c:pt idx="382" formatCode="0.00E+00">
                  <c:v>49097748.299319997</c:v>
                </c:pt>
                <c:pt idx="383" formatCode="0.00E+00">
                  <c:v>49526480.198930003</c:v>
                </c:pt>
                <c:pt idx="384" formatCode="0.00E+00">
                  <c:v>17528739.705639999</c:v>
                </c:pt>
                <c:pt idx="385" formatCode="0.00E+00">
                  <c:v>37495250.707099997</c:v>
                </c:pt>
                <c:pt idx="386" formatCode="0.00E+00">
                  <c:v>38415952.320990004</c:v>
                </c:pt>
                <c:pt idx="387" formatCode="0.00E+00">
                  <c:v>39940610.580109999</c:v>
                </c:pt>
                <c:pt idx="388" formatCode="0.00E+00">
                  <c:v>204031.55296999999</c:v>
                </c:pt>
                <c:pt idx="389" formatCode="0.00E+00">
                  <c:v>1781208.1376700001</c:v>
                </c:pt>
                <c:pt idx="390" formatCode="0.00E+00">
                  <c:v>173447.53940000001</c:v>
                </c:pt>
                <c:pt idx="391" formatCode="0.00E+00">
                  <c:v>223908.28515000001</c:v>
                </c:pt>
                <c:pt idx="392" formatCode="0.00E+00">
                  <c:v>264389.47496999998</c:v>
                </c:pt>
                <c:pt idx="393" formatCode="0.00E+00">
                  <c:v>264389.47496999998</c:v>
                </c:pt>
                <c:pt idx="394" formatCode="0.00E+00">
                  <c:v>264389.47496999998</c:v>
                </c:pt>
                <c:pt idx="395" formatCode="0.00E+00">
                  <c:v>1293227.94771</c:v>
                </c:pt>
                <c:pt idx="396" formatCode="0.00E+00">
                  <c:v>1266316.6486</c:v>
                </c:pt>
                <c:pt idx="397" formatCode="0.00E+00">
                  <c:v>4015688.3068200001</c:v>
                </c:pt>
                <c:pt idx="398" formatCode="0.00E+00">
                  <c:v>4156533.3210300002</c:v>
                </c:pt>
                <c:pt idx="399" formatCode="0.00E+00">
                  <c:v>8096002.4581599999</c:v>
                </c:pt>
                <c:pt idx="400" formatCode="0.00E+00">
                  <c:v>8763841.1879600007</c:v>
                </c:pt>
                <c:pt idx="401" formatCode="0.00E+00">
                  <c:v>10511853.180430001</c:v>
                </c:pt>
                <c:pt idx="402" formatCode="0.00E+00">
                  <c:v>10841108.160730001</c:v>
                </c:pt>
                <c:pt idx="403" formatCode="0.00E+00">
                  <c:v>11291019.88683</c:v>
                </c:pt>
                <c:pt idx="404" formatCode="0.00E+00">
                  <c:v>11098867.303619999</c:v>
                </c:pt>
                <c:pt idx="405" formatCode="0.00E+00">
                  <c:v>11098867.303619999</c:v>
                </c:pt>
                <c:pt idx="406" formatCode="0.00E+00">
                  <c:v>11098867.303619999</c:v>
                </c:pt>
                <c:pt idx="407" formatCode="0.00E+00">
                  <c:v>11098867.303619999</c:v>
                </c:pt>
                <c:pt idx="408" formatCode="0.00E+00">
                  <c:v>32387500.285300002</c:v>
                </c:pt>
                <c:pt idx="409" formatCode="0.00E+00">
                  <c:v>33056697.78881</c:v>
                </c:pt>
                <c:pt idx="410" formatCode="0.00E+00">
                  <c:v>35857376.991910003</c:v>
                </c:pt>
                <c:pt idx="411" formatCode="0.00E+00">
                  <c:v>151306.27674999999</c:v>
                </c:pt>
                <c:pt idx="412" formatCode="0.00E+00">
                  <c:v>163516.43205</c:v>
                </c:pt>
                <c:pt idx="413" formatCode="0.00E+00">
                  <c:v>163516.43205</c:v>
                </c:pt>
                <c:pt idx="414" formatCode="0.00E+00">
                  <c:v>163516.43205</c:v>
                </c:pt>
                <c:pt idx="415" formatCode="0.00E+00">
                  <c:v>163516.43205</c:v>
                </c:pt>
                <c:pt idx="416" formatCode="0.00E+00">
                  <c:v>163516.43205</c:v>
                </c:pt>
                <c:pt idx="417" formatCode="0.00E+00">
                  <c:v>163516.43205</c:v>
                </c:pt>
                <c:pt idx="418" formatCode="0.00E+00">
                  <c:v>163516.43205</c:v>
                </c:pt>
                <c:pt idx="419" formatCode="0.00E+00">
                  <c:v>163516.43205</c:v>
                </c:pt>
                <c:pt idx="420" formatCode="0.00E+00">
                  <c:v>163516.43205</c:v>
                </c:pt>
                <c:pt idx="421" formatCode="0.00E+00">
                  <c:v>163516.43205</c:v>
                </c:pt>
                <c:pt idx="422" formatCode="0.00E+00">
                  <c:v>163516.43205</c:v>
                </c:pt>
                <c:pt idx="423" formatCode="0.00E+00">
                  <c:v>2631337.8396899998</c:v>
                </c:pt>
                <c:pt idx="424" formatCode="0.00E+00">
                  <c:v>87553.310630000007</c:v>
                </c:pt>
                <c:pt idx="425" formatCode="0.00E+00">
                  <c:v>70960.367769999997</c:v>
                </c:pt>
                <c:pt idx="426" formatCode="0.00E+00">
                  <c:v>73084.209789999994</c:v>
                </c:pt>
                <c:pt idx="427" formatCode="0.00E+00">
                  <c:v>76209.973329999993</c:v>
                </c:pt>
                <c:pt idx="428" formatCode="0.00E+00">
                  <c:v>78665.116339999993</c:v>
                </c:pt>
                <c:pt idx="429" formatCode="0.00E+00">
                  <c:v>112872.8643</c:v>
                </c:pt>
                <c:pt idx="430" formatCode="0.00E+00">
                  <c:v>140910.06935999999</c:v>
                </c:pt>
                <c:pt idx="431" formatCode="0.00E+00">
                  <c:v>140910.06935999999</c:v>
                </c:pt>
                <c:pt idx="432" formatCode="0.00E+00">
                  <c:v>140910.06935999999</c:v>
                </c:pt>
                <c:pt idx="433" formatCode="0.00E+00">
                  <c:v>140910.06935999999</c:v>
                </c:pt>
                <c:pt idx="434" formatCode="0.00E+00">
                  <c:v>140910.06935999999</c:v>
                </c:pt>
                <c:pt idx="435" formatCode="0.00E+00">
                  <c:v>140910.06935999999</c:v>
                </c:pt>
                <c:pt idx="436" formatCode="0.00E+00">
                  <c:v>140910.06935999999</c:v>
                </c:pt>
                <c:pt idx="437" formatCode="0.00E+00">
                  <c:v>140910.06935999999</c:v>
                </c:pt>
                <c:pt idx="438" formatCode="0.00E+00">
                  <c:v>140910.06935999999</c:v>
                </c:pt>
                <c:pt idx="439" formatCode="0.00E+00">
                  <c:v>140910.06935999999</c:v>
                </c:pt>
                <c:pt idx="440" formatCode="0.00E+00">
                  <c:v>11077996.99078</c:v>
                </c:pt>
                <c:pt idx="441" formatCode="0.00E+00">
                  <c:v>12713520.41358</c:v>
                </c:pt>
                <c:pt idx="442" formatCode="0.00E+00">
                  <c:v>13151569.937489999</c:v>
                </c:pt>
                <c:pt idx="443" formatCode="0.00E+00">
                  <c:v>13890607.40474</c:v>
                </c:pt>
                <c:pt idx="444" formatCode="0.00E+00">
                  <c:v>14501172.64786</c:v>
                </c:pt>
                <c:pt idx="445" formatCode="0.00E+00">
                  <c:v>14540847.454940001</c:v>
                </c:pt>
                <c:pt idx="446" formatCode="0.00E+00">
                  <c:v>19842383.615019999</c:v>
                </c:pt>
                <c:pt idx="447" formatCode="0.00E+00">
                  <c:v>125250.07762</c:v>
                </c:pt>
                <c:pt idx="448" formatCode="0.00E+00">
                  <c:v>128719.76277</c:v>
                </c:pt>
                <c:pt idx="449" formatCode="0.00E+00">
                  <c:v>131318.17997</c:v>
                </c:pt>
                <c:pt idx="450" formatCode="0.00E+00">
                  <c:v>196336.21439000001</c:v>
                </c:pt>
                <c:pt idx="451" formatCode="0.00E+00">
                  <c:v>197528.55155999999</c:v>
                </c:pt>
                <c:pt idx="452" formatCode="0.00E+00">
                  <c:v>197528.55155999999</c:v>
                </c:pt>
                <c:pt idx="453" formatCode="0.00E+00">
                  <c:v>197528.55155999999</c:v>
                </c:pt>
                <c:pt idx="454" formatCode="0.00E+00">
                  <c:v>197528.55155999999</c:v>
                </c:pt>
                <c:pt idx="455" formatCode="0.00E+00">
                  <c:v>197528.55155999999</c:v>
                </c:pt>
                <c:pt idx="456" formatCode="0.00E+00">
                  <c:v>197528.55155999999</c:v>
                </c:pt>
                <c:pt idx="457" formatCode="0.00E+00">
                  <c:v>197528.55155999999</c:v>
                </c:pt>
                <c:pt idx="458" formatCode="0.00E+00">
                  <c:v>197528.55155999999</c:v>
                </c:pt>
                <c:pt idx="459" formatCode="0.00E+00">
                  <c:v>197528.55155999999</c:v>
                </c:pt>
                <c:pt idx="460" formatCode="0.00E+00">
                  <c:v>197528.55155999999</c:v>
                </c:pt>
                <c:pt idx="461" formatCode="0.00E+00">
                  <c:v>197528.55155999999</c:v>
                </c:pt>
                <c:pt idx="462" formatCode="0.00E+00">
                  <c:v>197528.55155999999</c:v>
                </c:pt>
                <c:pt idx="463" formatCode="0.00E+00">
                  <c:v>197528.55155999999</c:v>
                </c:pt>
                <c:pt idx="464" formatCode="0.00E+00">
                  <c:v>197528.55155999999</c:v>
                </c:pt>
                <c:pt idx="465" formatCode="0.00E+00">
                  <c:v>197528.55155999999</c:v>
                </c:pt>
                <c:pt idx="466" formatCode="0.00E+00">
                  <c:v>197528.55155999999</c:v>
                </c:pt>
                <c:pt idx="467" formatCode="0.00E+00">
                  <c:v>197528.55155999999</c:v>
                </c:pt>
                <c:pt idx="468" formatCode="0.00E+00">
                  <c:v>197528.55155999999</c:v>
                </c:pt>
                <c:pt idx="469" formatCode="0.00E+00">
                  <c:v>197528.55155999999</c:v>
                </c:pt>
                <c:pt idx="470" formatCode="0.00E+00">
                  <c:v>197528.55155999999</c:v>
                </c:pt>
                <c:pt idx="471" formatCode="0.00E+00">
                  <c:v>197528.55155999999</c:v>
                </c:pt>
                <c:pt idx="472" formatCode="0.00E+00">
                  <c:v>197528.55155999999</c:v>
                </c:pt>
                <c:pt idx="473" formatCode="0.00E+00">
                  <c:v>197528.55155999999</c:v>
                </c:pt>
                <c:pt idx="474" formatCode="0.00E+00">
                  <c:v>197528.55155999999</c:v>
                </c:pt>
                <c:pt idx="475" formatCode="0.00E+00">
                  <c:v>197528.55155999999</c:v>
                </c:pt>
                <c:pt idx="476" formatCode="0.00E+00">
                  <c:v>197528.55155999999</c:v>
                </c:pt>
                <c:pt idx="477" formatCode="0.00E+00">
                  <c:v>197528.55155999999</c:v>
                </c:pt>
                <c:pt idx="478" formatCode="0.00E+00">
                  <c:v>197528.55155999999</c:v>
                </c:pt>
                <c:pt idx="479" formatCode="0.00E+00">
                  <c:v>197528.55155999999</c:v>
                </c:pt>
                <c:pt idx="480" formatCode="0.00E+00">
                  <c:v>197528.55155999999</c:v>
                </c:pt>
                <c:pt idx="481" formatCode="0.00E+00">
                  <c:v>197528.55155999999</c:v>
                </c:pt>
                <c:pt idx="482" formatCode="0.00E+00">
                  <c:v>197528.55155999999</c:v>
                </c:pt>
                <c:pt idx="483" formatCode="0.00E+00">
                  <c:v>197528.55155999999</c:v>
                </c:pt>
                <c:pt idx="484" formatCode="0.00E+00">
                  <c:v>197528.55155999999</c:v>
                </c:pt>
                <c:pt idx="485" formatCode="0.00E+00">
                  <c:v>197528.55155999999</c:v>
                </c:pt>
                <c:pt idx="486" formatCode="0.00E+00">
                  <c:v>197528.55155999999</c:v>
                </c:pt>
                <c:pt idx="487" formatCode="0.00E+00">
                  <c:v>197528.55155999999</c:v>
                </c:pt>
                <c:pt idx="488" formatCode="0.00E+00">
                  <c:v>197528.55155999999</c:v>
                </c:pt>
                <c:pt idx="489" formatCode="0.00E+00">
                  <c:v>197528.55155999999</c:v>
                </c:pt>
                <c:pt idx="490" formatCode="0.00E+00">
                  <c:v>197528.55155999999</c:v>
                </c:pt>
                <c:pt idx="491" formatCode="0.00E+00">
                  <c:v>197528.55155999999</c:v>
                </c:pt>
                <c:pt idx="492" formatCode="0.00E+00">
                  <c:v>197528.55155999999</c:v>
                </c:pt>
                <c:pt idx="493" formatCode="0.00E+00">
                  <c:v>197528.55155999999</c:v>
                </c:pt>
                <c:pt idx="494" formatCode="0.00E+00">
                  <c:v>197528.55155999999</c:v>
                </c:pt>
                <c:pt idx="495" formatCode="0.00E+00">
                  <c:v>9589587.5408299994</c:v>
                </c:pt>
                <c:pt idx="496" formatCode="0.00E+00">
                  <c:v>9772409.2457899991</c:v>
                </c:pt>
                <c:pt idx="497" formatCode="0.00E+00">
                  <c:v>9717358.4413699992</c:v>
                </c:pt>
                <c:pt idx="498" formatCode="0.00E+00">
                  <c:v>10180791.129520001</c:v>
                </c:pt>
                <c:pt idx="499" formatCode="0.00E+00">
                  <c:v>15836488.892689999</c:v>
                </c:pt>
                <c:pt idx="500" formatCode="0.00E+00">
                  <c:v>17040495.37396</c:v>
                </c:pt>
                <c:pt idx="501" formatCode="0.00E+00">
                  <c:v>17860907.648960002</c:v>
                </c:pt>
                <c:pt idx="502" formatCode="0.00E+00">
                  <c:v>23153372.878199998</c:v>
                </c:pt>
                <c:pt idx="503" formatCode="0.00E+00">
                  <c:v>56863602.715620004</c:v>
                </c:pt>
                <c:pt idx="504" formatCode="0.00E+00">
                  <c:v>54671455.201930001</c:v>
                </c:pt>
                <c:pt idx="505" formatCode="0.00E+00">
                  <c:v>50098852.917170003</c:v>
                </c:pt>
                <c:pt idx="506" formatCode="0.00E+00">
                  <c:v>52093754.803960003</c:v>
                </c:pt>
                <c:pt idx="507" formatCode="0.00E+00">
                  <c:v>43566060.502070002</c:v>
                </c:pt>
                <c:pt idx="508" formatCode="0.00E+00">
                  <c:v>43566060.502070002</c:v>
                </c:pt>
                <c:pt idx="509" formatCode="0.00E+00">
                  <c:v>43566060.502070002</c:v>
                </c:pt>
                <c:pt idx="510" formatCode="0.00E+00">
                  <c:v>43566060.502070002</c:v>
                </c:pt>
                <c:pt idx="511" formatCode="0.00E+00">
                  <c:v>43566060.502070002</c:v>
                </c:pt>
                <c:pt idx="512" formatCode="0.00E+00">
                  <c:v>43566060.502070002</c:v>
                </c:pt>
                <c:pt idx="513" formatCode="0.00E+00">
                  <c:v>43566060.502070002</c:v>
                </c:pt>
                <c:pt idx="514" formatCode="0.00E+00">
                  <c:v>43566060.502070002</c:v>
                </c:pt>
                <c:pt idx="515" formatCode="0.00E+00">
                  <c:v>43566060.502070002</c:v>
                </c:pt>
                <c:pt idx="516" formatCode="0.00E+00">
                  <c:v>43566060.502070002</c:v>
                </c:pt>
                <c:pt idx="517" formatCode="0.00E+00">
                  <c:v>40469442.66567</c:v>
                </c:pt>
                <c:pt idx="518" formatCode="0.00E+00">
                  <c:v>44710540.896750003</c:v>
                </c:pt>
                <c:pt idx="519" formatCode="0.00E+00">
                  <c:v>60126910.646449998</c:v>
                </c:pt>
                <c:pt idx="520" formatCode="0.00E+00">
                  <c:v>66546087.851729997</c:v>
                </c:pt>
                <c:pt idx="521" formatCode="0.00E+00">
                  <c:v>66371791.20183</c:v>
                </c:pt>
                <c:pt idx="522" formatCode="0.00E+00">
                  <c:v>66348335.679920003</c:v>
                </c:pt>
                <c:pt idx="523" formatCode="0.00E+00">
                  <c:v>66348335.679920003</c:v>
                </c:pt>
                <c:pt idx="524" formatCode="0.00E+00">
                  <c:v>66348335.679920003</c:v>
                </c:pt>
                <c:pt idx="525" formatCode="0.00E+00">
                  <c:v>66348335.679920003</c:v>
                </c:pt>
                <c:pt idx="526" formatCode="0.00E+00">
                  <c:v>42408571.439450003</c:v>
                </c:pt>
                <c:pt idx="527" formatCode="0.00E+00">
                  <c:v>54340065.637769997</c:v>
                </c:pt>
                <c:pt idx="528" formatCode="0.00E+00">
                  <c:v>55350542.193980001</c:v>
                </c:pt>
                <c:pt idx="529" formatCode="0.00E+00">
                  <c:v>58975946.406170003</c:v>
                </c:pt>
                <c:pt idx="530" formatCode="0.00E+00">
                  <c:v>60010964.433049999</c:v>
                </c:pt>
                <c:pt idx="531" formatCode="0.00E+00">
                  <c:v>47624329.838909999</c:v>
                </c:pt>
                <c:pt idx="532" formatCode="0.00E+00">
                  <c:v>63563271.467239998</c:v>
                </c:pt>
                <c:pt idx="533" formatCode="0.00E+00">
                  <c:v>66014235.629369996</c:v>
                </c:pt>
                <c:pt idx="534" formatCode="0.00E+00">
                  <c:v>66399810.928970002</c:v>
                </c:pt>
                <c:pt idx="535" formatCode="0.00E+00">
                  <c:v>66258899.442039996</c:v>
                </c:pt>
                <c:pt idx="536" formatCode="0.00E+00">
                  <c:v>66258899.442039996</c:v>
                </c:pt>
                <c:pt idx="537" formatCode="0.00E+00">
                  <c:v>66258899.442039996</c:v>
                </c:pt>
                <c:pt idx="538" formatCode="0.00E+00">
                  <c:v>66258899.442039996</c:v>
                </c:pt>
                <c:pt idx="539" formatCode="0.00E+00">
                  <c:v>66258899.442039996</c:v>
                </c:pt>
                <c:pt idx="540" formatCode="0.00E+00">
                  <c:v>66258899.442039996</c:v>
                </c:pt>
                <c:pt idx="541" formatCode="0.00E+00">
                  <c:v>66258899.442039996</c:v>
                </c:pt>
                <c:pt idx="542" formatCode="0.00E+00">
                  <c:v>66258899.442039996</c:v>
                </c:pt>
                <c:pt idx="543" formatCode="0.00E+00">
                  <c:v>35692024.126489997</c:v>
                </c:pt>
                <c:pt idx="544" formatCode="0.00E+00">
                  <c:v>37451195.22727</c:v>
                </c:pt>
                <c:pt idx="545" formatCode="0.00E+00">
                  <c:v>60374334.337700002</c:v>
                </c:pt>
                <c:pt idx="546" formatCode="0.00E+00">
                  <c:v>64824843.255479999</c:v>
                </c:pt>
                <c:pt idx="547" formatCode="0.00E+00">
                  <c:v>65518164.362360001</c:v>
                </c:pt>
                <c:pt idx="548" formatCode="0.00E+00">
                  <c:v>66537212.806620002</c:v>
                </c:pt>
                <c:pt idx="549" formatCode="0.00E+00">
                  <c:v>50456580.731859997</c:v>
                </c:pt>
                <c:pt idx="550" formatCode="0.00E+00">
                  <c:v>41768479.669189997</c:v>
                </c:pt>
                <c:pt idx="551" formatCode="0.00E+00">
                  <c:v>42658219.76822</c:v>
                </c:pt>
                <c:pt idx="552" formatCode="0.00E+00">
                  <c:v>61782587.310860001</c:v>
                </c:pt>
                <c:pt idx="553" formatCode="0.00E+00">
                  <c:v>65578541.79315</c:v>
                </c:pt>
                <c:pt idx="554" formatCode="0.00E+00">
                  <c:v>66532942.070840001</c:v>
                </c:pt>
                <c:pt idx="555" formatCode="0.00E+00">
                  <c:v>66453888.200230002</c:v>
                </c:pt>
                <c:pt idx="556" formatCode="0.00E+00">
                  <c:v>66450500.155149996</c:v>
                </c:pt>
                <c:pt idx="557" formatCode="0.00E+00">
                  <c:v>66450500.155149996</c:v>
                </c:pt>
                <c:pt idx="558" formatCode="0.00E+00">
                  <c:v>66450500.155149996</c:v>
                </c:pt>
                <c:pt idx="559" formatCode="0.00E+00">
                  <c:v>66450500.155149996</c:v>
                </c:pt>
                <c:pt idx="560" formatCode="0.00E+00">
                  <c:v>66450500.155149996</c:v>
                </c:pt>
                <c:pt idx="561" formatCode="0.00E+00">
                  <c:v>66450500.155149996</c:v>
                </c:pt>
                <c:pt idx="562" formatCode="0.00E+00">
                  <c:v>66450500.155149996</c:v>
                </c:pt>
                <c:pt idx="563" formatCode="0.00E+00">
                  <c:v>66450500.155149996</c:v>
                </c:pt>
                <c:pt idx="564" formatCode="0.00E+00">
                  <c:v>53703294.161770001</c:v>
                </c:pt>
                <c:pt idx="565" formatCode="0.00E+00">
                  <c:v>58494484.617940001</c:v>
                </c:pt>
                <c:pt idx="566" formatCode="0.00E+00">
                  <c:v>42729042.71328</c:v>
                </c:pt>
                <c:pt idx="567" formatCode="0.00E+00">
                  <c:v>42729042.71328</c:v>
                </c:pt>
                <c:pt idx="568" formatCode="0.00E+00">
                  <c:v>42729042.71328</c:v>
                </c:pt>
                <c:pt idx="569" formatCode="0.00E+00">
                  <c:v>42729042.71328</c:v>
                </c:pt>
                <c:pt idx="570" formatCode="0.00E+00">
                  <c:v>53704482.530790001</c:v>
                </c:pt>
                <c:pt idx="571" formatCode="0.00E+00">
                  <c:v>57931540.805969998</c:v>
                </c:pt>
                <c:pt idx="572" formatCode="0.00E+00">
                  <c:v>51282998.686719999</c:v>
                </c:pt>
                <c:pt idx="573" formatCode="0.00E+00">
                  <c:v>54977195.188560002</c:v>
                </c:pt>
                <c:pt idx="574" formatCode="0.00E+00">
                  <c:v>54977195.188560002</c:v>
                </c:pt>
                <c:pt idx="575" formatCode="0.00E+00">
                  <c:v>54977195.188560002</c:v>
                </c:pt>
                <c:pt idx="576" formatCode="0.00E+00">
                  <c:v>54977195.188560002</c:v>
                </c:pt>
                <c:pt idx="577" formatCode="0.00E+00">
                  <c:v>54977195.188560002</c:v>
                </c:pt>
                <c:pt idx="578" formatCode="0.00E+00">
                  <c:v>54977195.188560002</c:v>
                </c:pt>
                <c:pt idx="579" formatCode="0.00E+00">
                  <c:v>54977195.188560002</c:v>
                </c:pt>
                <c:pt idx="580" formatCode="0.00E+00">
                  <c:v>45390866.628909998</c:v>
                </c:pt>
                <c:pt idx="581" formatCode="0.00E+00">
                  <c:v>46485716.401529998</c:v>
                </c:pt>
                <c:pt idx="582" formatCode="0.00E+00">
                  <c:v>64064607.737800002</c:v>
                </c:pt>
                <c:pt idx="583" formatCode="0.00E+00">
                  <c:v>66834237.437200002</c:v>
                </c:pt>
                <c:pt idx="584" formatCode="0.00E+00">
                  <c:v>49611562.702349998</c:v>
                </c:pt>
                <c:pt idx="585" formatCode="0.00E+00">
                  <c:v>50446169.674240001</c:v>
                </c:pt>
                <c:pt idx="586" formatCode="0.00E+00">
                  <c:v>50825655.542649999</c:v>
                </c:pt>
                <c:pt idx="587" formatCode="0.00E+00">
                  <c:v>66761821.417219996</c:v>
                </c:pt>
                <c:pt idx="588" formatCode="0.00E+00">
                  <c:v>66755601.161140002</c:v>
                </c:pt>
                <c:pt idx="589" formatCode="0.00E+00">
                  <c:v>66752673.84324</c:v>
                </c:pt>
                <c:pt idx="590" formatCode="0.00E+00">
                  <c:v>66750285.016620003</c:v>
                </c:pt>
                <c:pt idx="591" formatCode="0.00E+00">
                  <c:v>66814423.24938</c:v>
                </c:pt>
                <c:pt idx="592" formatCode="0.00E+00">
                  <c:v>66812480.233889997</c:v>
                </c:pt>
                <c:pt idx="593" formatCode="0.00E+00">
                  <c:v>66465891.525990002</c:v>
                </c:pt>
                <c:pt idx="594" formatCode="0.00E+00">
                  <c:v>66332853.947290003</c:v>
                </c:pt>
                <c:pt idx="595" formatCode="0.00E+00">
                  <c:v>66332853.947290003</c:v>
                </c:pt>
                <c:pt idx="596" formatCode="0.00E+00">
                  <c:v>66332853.947290003</c:v>
                </c:pt>
                <c:pt idx="597" formatCode="0.00E+00">
                  <c:v>66332853.947290003</c:v>
                </c:pt>
                <c:pt idx="598" formatCode="0.00E+00">
                  <c:v>66332853.947290003</c:v>
                </c:pt>
                <c:pt idx="599" formatCode="0.00E+00">
                  <c:v>66332853.947290003</c:v>
                </c:pt>
                <c:pt idx="600" formatCode="0.00E+00">
                  <c:v>66332853.947290003</c:v>
                </c:pt>
                <c:pt idx="601" formatCode="0.00E+00">
                  <c:v>66332853.947290003</c:v>
                </c:pt>
                <c:pt idx="602" formatCode="0.00E+00">
                  <c:v>66332853.947290003</c:v>
                </c:pt>
                <c:pt idx="603" formatCode="0.00E+00">
                  <c:v>66332853.947290003</c:v>
                </c:pt>
                <c:pt idx="604" formatCode="0.00E+00">
                  <c:v>66332853.947290003</c:v>
                </c:pt>
                <c:pt idx="605" formatCode="0.00E+00">
                  <c:v>66332853.947290003</c:v>
                </c:pt>
                <c:pt idx="606" formatCode="0.00E+00">
                  <c:v>66332853.947290003</c:v>
                </c:pt>
                <c:pt idx="607" formatCode="0.00E+00">
                  <c:v>66332853.947290003</c:v>
                </c:pt>
                <c:pt idx="608" formatCode="0.00E+00">
                  <c:v>55742955.885530002</c:v>
                </c:pt>
                <c:pt idx="609" formatCode="0.00E+00">
                  <c:v>56505930.710510001</c:v>
                </c:pt>
                <c:pt idx="610" formatCode="0.00E+00">
                  <c:v>57132145.656779997</c:v>
                </c:pt>
                <c:pt idx="611" formatCode="0.00E+00">
                  <c:v>57613244.674889997</c:v>
                </c:pt>
                <c:pt idx="612" formatCode="0.00E+00">
                  <c:v>46494958.368720002</c:v>
                </c:pt>
                <c:pt idx="613" formatCode="0.00E+00">
                  <c:v>47925925.010540001</c:v>
                </c:pt>
                <c:pt idx="614" formatCode="0.00E+00">
                  <c:v>48085434.187040001</c:v>
                </c:pt>
                <c:pt idx="615" formatCode="0.00E+00">
                  <c:v>5974448.8189700004</c:v>
                </c:pt>
                <c:pt idx="616" formatCode="0.00E+00">
                  <c:v>3880230.10647</c:v>
                </c:pt>
                <c:pt idx="617" formatCode="0.00E+00">
                  <c:v>3155332.2446900001</c:v>
                </c:pt>
                <c:pt idx="618" formatCode="0.00E+00">
                  <c:v>3155332.2446900001</c:v>
                </c:pt>
                <c:pt idx="619" formatCode="0.00E+00">
                  <c:v>3155332.2446900001</c:v>
                </c:pt>
                <c:pt idx="620" formatCode="0.00E+00">
                  <c:v>3155332.2446900001</c:v>
                </c:pt>
                <c:pt idx="621" formatCode="0.00E+00">
                  <c:v>3155332.2446900001</c:v>
                </c:pt>
                <c:pt idx="622" formatCode="0.00E+00">
                  <c:v>3155332.2446900001</c:v>
                </c:pt>
                <c:pt idx="623" formatCode="0.00E+00">
                  <c:v>7622097.2907199999</c:v>
                </c:pt>
                <c:pt idx="624" formatCode="0.00E+00">
                  <c:v>274107.09849</c:v>
                </c:pt>
                <c:pt idx="625" formatCode="0.00E+00">
                  <c:v>274107.09849</c:v>
                </c:pt>
                <c:pt idx="626" formatCode="0.00E+00">
                  <c:v>274107.09849</c:v>
                </c:pt>
                <c:pt idx="627" formatCode="0.00E+00">
                  <c:v>274107.09849</c:v>
                </c:pt>
                <c:pt idx="628" formatCode="0.00E+00">
                  <c:v>274107.09849</c:v>
                </c:pt>
                <c:pt idx="629" formatCode="0.00E+00">
                  <c:v>274107.09849</c:v>
                </c:pt>
                <c:pt idx="630" formatCode="0.00E+00">
                  <c:v>274107.09849</c:v>
                </c:pt>
                <c:pt idx="631" formatCode="0.00E+00">
                  <c:v>274107.09849</c:v>
                </c:pt>
                <c:pt idx="632" formatCode="0.00E+00">
                  <c:v>274107.09849</c:v>
                </c:pt>
                <c:pt idx="633" formatCode="0.00E+00">
                  <c:v>274107.09849</c:v>
                </c:pt>
                <c:pt idx="634" formatCode="0.00E+00">
                  <c:v>274107.09849</c:v>
                </c:pt>
                <c:pt idx="635" formatCode="0.00E+00">
                  <c:v>274107.09849</c:v>
                </c:pt>
                <c:pt idx="636" formatCode="0.00E+00">
                  <c:v>274107.09849</c:v>
                </c:pt>
                <c:pt idx="637" formatCode="0.00E+00">
                  <c:v>274107.09849</c:v>
                </c:pt>
                <c:pt idx="638" formatCode="0.00E+00">
                  <c:v>274107.09849</c:v>
                </c:pt>
                <c:pt idx="639" formatCode="0.00E+00">
                  <c:v>274107.09849</c:v>
                </c:pt>
                <c:pt idx="640" formatCode="0.00E+00">
                  <c:v>274107.09849</c:v>
                </c:pt>
                <c:pt idx="641" formatCode="0.00E+00">
                  <c:v>1835752.7920899999</c:v>
                </c:pt>
                <c:pt idx="642" formatCode="0.00E+00">
                  <c:v>1908980.99156</c:v>
                </c:pt>
                <c:pt idx="643" formatCode="0.00E+00">
                  <c:v>1581120.28058</c:v>
                </c:pt>
                <c:pt idx="644" formatCode="0.00E+00">
                  <c:v>238505.3511</c:v>
                </c:pt>
                <c:pt idx="645" formatCode="0.00E+00">
                  <c:v>247795.11795000001</c:v>
                </c:pt>
                <c:pt idx="646" formatCode="0.00E+00">
                  <c:v>272410.02048000001</c:v>
                </c:pt>
                <c:pt idx="647" formatCode="0.00E+00">
                  <c:v>272410.02048000001</c:v>
                </c:pt>
                <c:pt idx="648" formatCode="0.00E+00">
                  <c:v>272410.02048000001</c:v>
                </c:pt>
                <c:pt idx="649" formatCode="0.00E+00">
                  <c:v>272410.02048000001</c:v>
                </c:pt>
                <c:pt idx="650" formatCode="0.00E+00">
                  <c:v>45052337.18823</c:v>
                </c:pt>
                <c:pt idx="651" formatCode="0.00E+00">
                  <c:v>45425796.773529999</c:v>
                </c:pt>
                <c:pt idx="652" formatCode="0.00E+00">
                  <c:v>130112.70293</c:v>
                </c:pt>
                <c:pt idx="653" formatCode="0.00E+00">
                  <c:v>2323504.8682900001</c:v>
                </c:pt>
                <c:pt idx="654" formatCode="0.00E+00">
                  <c:v>4374828.2288699998</c:v>
                </c:pt>
                <c:pt idx="655" formatCode="0.00E+00">
                  <c:v>4347660.2607199997</c:v>
                </c:pt>
                <c:pt idx="656" formatCode="0.00E+00">
                  <c:v>4274450.9028200004</c:v>
                </c:pt>
                <c:pt idx="657" formatCode="0.00E+00">
                  <c:v>6797737.18597</c:v>
                </c:pt>
                <c:pt idx="658" formatCode="0.00E+00">
                  <c:v>6809694.8109600004</c:v>
                </c:pt>
                <c:pt idx="659" formatCode="0.00E+00">
                  <c:v>9967773.3233800009</c:v>
                </c:pt>
                <c:pt idx="660" formatCode="0.00E+00">
                  <c:v>15625380.7106</c:v>
                </c:pt>
                <c:pt idx="661" formatCode="0.00E+00">
                  <c:v>16595864.56158</c:v>
                </c:pt>
                <c:pt idx="662" formatCode="0.00E+00">
                  <c:v>86505.271160000004</c:v>
                </c:pt>
                <c:pt idx="663" formatCode="0.00E+00">
                  <c:v>95835.603950000004</c:v>
                </c:pt>
                <c:pt idx="664" formatCode="0.00E+00">
                  <c:v>129461.75305</c:v>
                </c:pt>
                <c:pt idx="665" formatCode="0.00E+00">
                  <c:v>148488.50062000001</c:v>
                </c:pt>
                <c:pt idx="666" formatCode="0.00E+00">
                  <c:v>174071.45058</c:v>
                </c:pt>
                <c:pt idx="667" formatCode="0.00E+00">
                  <c:v>248069.97849000001</c:v>
                </c:pt>
                <c:pt idx="668" formatCode="0.00E+00">
                  <c:v>254107.82487000001</c:v>
                </c:pt>
                <c:pt idx="669" formatCode="0.00E+00">
                  <c:v>254107.82487000001</c:v>
                </c:pt>
                <c:pt idx="670" formatCode="0.00E+00">
                  <c:v>254107.82487000001</c:v>
                </c:pt>
                <c:pt idx="671" formatCode="0.00E+00">
                  <c:v>171634.84218000001</c:v>
                </c:pt>
                <c:pt idx="672" formatCode="0.00E+00">
                  <c:v>255276.98256</c:v>
                </c:pt>
                <c:pt idx="673" formatCode="0.00E+00">
                  <c:v>255276.98256</c:v>
                </c:pt>
                <c:pt idx="674" formatCode="0.00E+00">
                  <c:v>255276.98256</c:v>
                </c:pt>
                <c:pt idx="675" formatCode="0.00E+00">
                  <c:v>255276.98256</c:v>
                </c:pt>
                <c:pt idx="676" formatCode="0.00E+00">
                  <c:v>255276.98256</c:v>
                </c:pt>
                <c:pt idx="677" formatCode="0.00E+00">
                  <c:v>255276.98256</c:v>
                </c:pt>
                <c:pt idx="678" formatCode="0.00E+00">
                  <c:v>255276.98256</c:v>
                </c:pt>
                <c:pt idx="679" formatCode="0.00E+00">
                  <c:v>255276.98256</c:v>
                </c:pt>
                <c:pt idx="680" formatCode="0.00E+00">
                  <c:v>255276.98256</c:v>
                </c:pt>
                <c:pt idx="681" formatCode="0.00E+00">
                  <c:v>255276.98256</c:v>
                </c:pt>
                <c:pt idx="682" formatCode="0.00E+00">
                  <c:v>6051413.3809799999</c:v>
                </c:pt>
                <c:pt idx="683" formatCode="0.00E+00">
                  <c:v>5768007.9314700002</c:v>
                </c:pt>
                <c:pt idx="684" formatCode="0.00E+00">
                  <c:v>5590611.5899799997</c:v>
                </c:pt>
                <c:pt idx="685" formatCode="0.00E+00">
                  <c:v>23222529.240449999</c:v>
                </c:pt>
                <c:pt idx="686" formatCode="0.00E+00">
                  <c:v>58065.654170000002</c:v>
                </c:pt>
                <c:pt idx="687" formatCode="0.00E+00">
                  <c:v>65728.383759999997</c:v>
                </c:pt>
                <c:pt idx="688" formatCode="0.00E+00">
                  <c:v>72396.933910000007</c:v>
                </c:pt>
                <c:pt idx="689" formatCode="0.00E+00">
                  <c:v>88656.711299999995</c:v>
                </c:pt>
                <c:pt idx="690" formatCode="0.00E+00">
                  <c:v>153228.16800999999</c:v>
                </c:pt>
                <c:pt idx="691" formatCode="0.00E+00">
                  <c:v>153228.16800999999</c:v>
                </c:pt>
                <c:pt idx="692" formatCode="0.00E+00">
                  <c:v>153228.16800999999</c:v>
                </c:pt>
                <c:pt idx="693" formatCode="0.00E+00">
                  <c:v>153228.16800999999</c:v>
                </c:pt>
                <c:pt idx="694" formatCode="0.00E+00">
                  <c:v>153228.16800999999</c:v>
                </c:pt>
                <c:pt idx="695" formatCode="0.00E+00">
                  <c:v>21955727.362039998</c:v>
                </c:pt>
                <c:pt idx="696" formatCode="0.00E+00">
                  <c:v>22227703.850099999</c:v>
                </c:pt>
                <c:pt idx="697" formatCode="0.00E+00">
                  <c:v>24598720.439429998</c:v>
                </c:pt>
                <c:pt idx="698" formatCode="0.00E+00">
                  <c:v>25050982.199930001</c:v>
                </c:pt>
                <c:pt idx="699" formatCode="0.00E+00">
                  <c:v>25173990.873089999</c:v>
                </c:pt>
                <c:pt idx="700" formatCode="0.00E+00">
                  <c:v>25870867.006310001</c:v>
                </c:pt>
                <c:pt idx="701" formatCode="0.00E+00">
                  <c:v>33507865.439300001</c:v>
                </c:pt>
                <c:pt idx="702" formatCode="0.00E+00">
                  <c:v>56940.001109999997</c:v>
                </c:pt>
                <c:pt idx="703" formatCode="0.00E+00">
                  <c:v>64134.057809999998</c:v>
                </c:pt>
                <c:pt idx="704" formatCode="0.00E+00">
                  <c:v>77437.155499999993</c:v>
                </c:pt>
                <c:pt idx="705" formatCode="0.00E+00">
                  <c:v>47982.833120000003</c:v>
                </c:pt>
                <c:pt idx="706" formatCode="0.00E+00">
                  <c:v>113510.0294</c:v>
                </c:pt>
                <c:pt idx="707" formatCode="0.00E+00">
                  <c:v>148043.93776999999</c:v>
                </c:pt>
                <c:pt idx="708" formatCode="0.00E+00">
                  <c:v>154528.52207000001</c:v>
                </c:pt>
                <c:pt idx="709" formatCode="0.00E+00">
                  <c:v>154528.52207000001</c:v>
                </c:pt>
                <c:pt idx="710" formatCode="0.00E+00">
                  <c:v>154528.52207000001</c:v>
                </c:pt>
                <c:pt idx="711" formatCode="0.00E+00">
                  <c:v>154528.52207000001</c:v>
                </c:pt>
                <c:pt idx="712" formatCode="0.00E+00">
                  <c:v>154528.52207000001</c:v>
                </c:pt>
                <c:pt idx="713" formatCode="0.00E+00">
                  <c:v>154528.52207000001</c:v>
                </c:pt>
                <c:pt idx="714" formatCode="0.00E+00">
                  <c:v>154528.52207000001</c:v>
                </c:pt>
                <c:pt idx="715" formatCode="0.00E+00">
                  <c:v>154528.52207000001</c:v>
                </c:pt>
                <c:pt idx="716" formatCode="0.00E+00">
                  <c:v>154528.52207000001</c:v>
                </c:pt>
                <c:pt idx="717" formatCode="0.00E+00">
                  <c:v>154528.52207000001</c:v>
                </c:pt>
                <c:pt idx="718" formatCode="0.00E+00">
                  <c:v>154528.52207000001</c:v>
                </c:pt>
                <c:pt idx="719" formatCode="0.00E+00">
                  <c:v>154528.52207000001</c:v>
                </c:pt>
                <c:pt idx="720" formatCode="0.00E+00">
                  <c:v>154528.52207000001</c:v>
                </c:pt>
                <c:pt idx="721" formatCode="0.00E+00">
                  <c:v>154528.52207000001</c:v>
                </c:pt>
                <c:pt idx="722" formatCode="0.00E+00">
                  <c:v>154528.52207000001</c:v>
                </c:pt>
                <c:pt idx="723" formatCode="0.00E+00">
                  <c:v>154528.52207000001</c:v>
                </c:pt>
                <c:pt idx="724" formatCode="0.00E+00">
                  <c:v>688920.10542000004</c:v>
                </c:pt>
                <c:pt idx="725" formatCode="0.00E+00">
                  <c:v>240154.08184</c:v>
                </c:pt>
                <c:pt idx="726" formatCode="0.00E+00">
                  <c:v>269481.52805999998</c:v>
                </c:pt>
                <c:pt idx="727" formatCode="0.00E+00">
                  <c:v>398408.61946999998</c:v>
                </c:pt>
                <c:pt idx="728" formatCode="0.00E+00">
                  <c:v>6726990.2327100001</c:v>
                </c:pt>
                <c:pt idx="729" formatCode="0.00E+00">
                  <c:v>7169884.9709000001</c:v>
                </c:pt>
                <c:pt idx="730" formatCode="0.00E+00">
                  <c:v>8940492.4235500004</c:v>
                </c:pt>
                <c:pt idx="731" formatCode="0.00E+00">
                  <c:v>9543688.2203199994</c:v>
                </c:pt>
                <c:pt idx="732" formatCode="0.00E+00">
                  <c:v>9647370.9134599995</c:v>
                </c:pt>
                <c:pt idx="733" formatCode="0.00E+00">
                  <c:v>10472307.16298</c:v>
                </c:pt>
                <c:pt idx="734" formatCode="0.00E+00">
                  <c:v>210547.05686000001</c:v>
                </c:pt>
                <c:pt idx="735" formatCode="0.00E+00">
                  <c:v>210547.05686000001</c:v>
                </c:pt>
                <c:pt idx="736" formatCode="0.00E+00">
                  <c:v>210547.05686000001</c:v>
                </c:pt>
                <c:pt idx="737" formatCode="0.00E+00">
                  <c:v>210547.05686000001</c:v>
                </c:pt>
                <c:pt idx="738" formatCode="0.00E+00">
                  <c:v>210547.05686000001</c:v>
                </c:pt>
                <c:pt idx="739" formatCode="0.00E+00">
                  <c:v>210547.05686000001</c:v>
                </c:pt>
                <c:pt idx="740" formatCode="0.00E+00">
                  <c:v>210547.05686000001</c:v>
                </c:pt>
                <c:pt idx="741" formatCode="0.00E+00">
                  <c:v>210547.05686000001</c:v>
                </c:pt>
                <c:pt idx="742" formatCode="0.00E+00">
                  <c:v>210547.05686000001</c:v>
                </c:pt>
                <c:pt idx="743" formatCode="0.00E+00">
                  <c:v>210547.05686000001</c:v>
                </c:pt>
                <c:pt idx="744" formatCode="0.00E+00">
                  <c:v>210547.05686000001</c:v>
                </c:pt>
                <c:pt idx="745" formatCode="0.00E+00">
                  <c:v>421212.81997000001</c:v>
                </c:pt>
                <c:pt idx="746" formatCode="0.00E+00">
                  <c:v>19235.14747</c:v>
                </c:pt>
                <c:pt idx="747" formatCode="0.00E+00">
                  <c:v>20151.953310000001</c:v>
                </c:pt>
                <c:pt idx="748" formatCode="0.00E+00">
                  <c:v>58870.750169999999</c:v>
                </c:pt>
                <c:pt idx="749" formatCode="0.00E+00">
                  <c:v>58870.750169999999</c:v>
                </c:pt>
                <c:pt idx="750" formatCode="0.00E+00">
                  <c:v>58870.750169999999</c:v>
                </c:pt>
                <c:pt idx="751" formatCode="0.00E+00">
                  <c:v>58870.750169999999</c:v>
                </c:pt>
                <c:pt idx="752" formatCode="0.00E+00">
                  <c:v>58870.750169999999</c:v>
                </c:pt>
                <c:pt idx="753" formatCode="0.00E+00">
                  <c:v>58870.750169999999</c:v>
                </c:pt>
                <c:pt idx="754" formatCode="0.00E+00">
                  <c:v>58870.750169999999</c:v>
                </c:pt>
                <c:pt idx="755" formatCode="0.00E+00">
                  <c:v>58870.750169999999</c:v>
                </c:pt>
                <c:pt idx="756" formatCode="0.00E+00">
                  <c:v>58870.750169999999</c:v>
                </c:pt>
                <c:pt idx="757" formatCode="0.00E+00">
                  <c:v>58870.750169999999</c:v>
                </c:pt>
                <c:pt idx="758" formatCode="0.00E+00">
                  <c:v>58870.750169999999</c:v>
                </c:pt>
                <c:pt idx="759" formatCode="0.00E+00">
                  <c:v>58870.750169999999</c:v>
                </c:pt>
                <c:pt idx="760" formatCode="0.00E+00">
                  <c:v>58870.750169999999</c:v>
                </c:pt>
                <c:pt idx="761" formatCode="0.00E+00">
                  <c:v>58870.750169999999</c:v>
                </c:pt>
                <c:pt idx="762" formatCode="0.00E+00">
                  <c:v>58870.750169999999</c:v>
                </c:pt>
                <c:pt idx="763" formatCode="0.00E+00">
                  <c:v>28704147.83464</c:v>
                </c:pt>
                <c:pt idx="764" formatCode="0.00E+00">
                  <c:v>29896997.471799999</c:v>
                </c:pt>
                <c:pt idx="765" formatCode="0.00E+00">
                  <c:v>30349363.505479999</c:v>
                </c:pt>
                <c:pt idx="766" formatCode="0.00E+00">
                  <c:v>30762377.354120001</c:v>
                </c:pt>
                <c:pt idx="767" formatCode="0.00E+00">
                  <c:v>31688704.907680001</c:v>
                </c:pt>
                <c:pt idx="768" formatCode="0.00E+00">
                  <c:v>34110016.568700001</c:v>
                </c:pt>
                <c:pt idx="769" formatCode="0.00E+00">
                  <c:v>124348.23248999999</c:v>
                </c:pt>
                <c:pt idx="770" formatCode="0.00E+00">
                  <c:v>175957.64825</c:v>
                </c:pt>
                <c:pt idx="771" formatCode="0.00E+00">
                  <c:v>181227.95822</c:v>
                </c:pt>
                <c:pt idx="772" formatCode="0.00E+00">
                  <c:v>184544.46028999999</c:v>
                </c:pt>
                <c:pt idx="773" formatCode="0.00E+00">
                  <c:v>184544.46028999999</c:v>
                </c:pt>
                <c:pt idx="774" formatCode="0.00E+00">
                  <c:v>184544.46028999999</c:v>
                </c:pt>
                <c:pt idx="775" formatCode="0.00E+00">
                  <c:v>184544.46028999999</c:v>
                </c:pt>
                <c:pt idx="776" formatCode="0.00E+00">
                  <c:v>34015515.470710002</c:v>
                </c:pt>
                <c:pt idx="777" formatCode="0.00E+00">
                  <c:v>89929.151299999998</c:v>
                </c:pt>
                <c:pt idx="778" formatCode="0.00E+00">
                  <c:v>94277.612680000006</c:v>
                </c:pt>
                <c:pt idx="779" formatCode="0.00E+00">
                  <c:v>96797.933910000007</c:v>
                </c:pt>
                <c:pt idx="780" formatCode="0.00E+00">
                  <c:v>101447.04505</c:v>
                </c:pt>
                <c:pt idx="781" formatCode="0.00E+00">
                  <c:v>151221.51254</c:v>
                </c:pt>
                <c:pt idx="782" formatCode="0.00E+00">
                  <c:v>152129.14327</c:v>
                </c:pt>
                <c:pt idx="783" formatCode="0.00E+00">
                  <c:v>152129.14327</c:v>
                </c:pt>
                <c:pt idx="784" formatCode="0.00E+00">
                  <c:v>152129.14327</c:v>
                </c:pt>
                <c:pt idx="785" formatCode="0.00E+00">
                  <c:v>152129.14327</c:v>
                </c:pt>
                <c:pt idx="786" formatCode="0.00E+00">
                  <c:v>152129.14327</c:v>
                </c:pt>
                <c:pt idx="787" formatCode="0.00E+00">
                  <c:v>152129.14327</c:v>
                </c:pt>
                <c:pt idx="788" formatCode="0.00E+00">
                  <c:v>152129.14327</c:v>
                </c:pt>
                <c:pt idx="789" formatCode="0.00E+00">
                  <c:v>152129.14327</c:v>
                </c:pt>
                <c:pt idx="790" formatCode="0.00E+00">
                  <c:v>15755442.49498</c:v>
                </c:pt>
                <c:pt idx="791" formatCode="0.00E+00">
                  <c:v>15834505.63728</c:v>
                </c:pt>
                <c:pt idx="792" formatCode="0.00E+00">
                  <c:v>22802590.83416</c:v>
                </c:pt>
                <c:pt idx="793" formatCode="0.00E+00">
                  <c:v>24302176.552450001</c:v>
                </c:pt>
                <c:pt idx="794" formatCode="0.00E+00">
                  <c:v>25092556.427110001</c:v>
                </c:pt>
                <c:pt idx="795" formatCode="0.00E+00">
                  <c:v>48094757.874629997</c:v>
                </c:pt>
                <c:pt idx="796" formatCode="0.00E+00">
                  <c:v>66538361.595600002</c:v>
                </c:pt>
                <c:pt idx="797" formatCode="0.00E+00">
                  <c:v>66493665.508220002</c:v>
                </c:pt>
                <c:pt idx="798" formatCode="0.00E+00">
                  <c:v>66493665.508220002</c:v>
                </c:pt>
                <c:pt idx="799" formatCode="0.00E+00">
                  <c:v>66493665.508220002</c:v>
                </c:pt>
                <c:pt idx="800" formatCode="0.00E+00">
                  <c:v>66493665.508220002</c:v>
                </c:pt>
                <c:pt idx="801" formatCode="0.00E+00">
                  <c:v>66493665.508220002</c:v>
                </c:pt>
                <c:pt idx="802" formatCode="0.00E+00">
                  <c:v>66493665.508220002</c:v>
                </c:pt>
                <c:pt idx="803" formatCode="0.00E+00">
                  <c:v>66493665.508220002</c:v>
                </c:pt>
                <c:pt idx="804" formatCode="0.00E+00">
                  <c:v>66493665.508220002</c:v>
                </c:pt>
                <c:pt idx="805" formatCode="0.00E+00">
                  <c:v>66493665.508220002</c:v>
                </c:pt>
                <c:pt idx="806" formatCode="0.00E+00">
                  <c:v>66493665.508220002</c:v>
                </c:pt>
                <c:pt idx="807" formatCode="0.00E+00">
                  <c:v>66493665.508220002</c:v>
                </c:pt>
                <c:pt idx="808" formatCode="0.00E+00">
                  <c:v>50264789.927879997</c:v>
                </c:pt>
                <c:pt idx="809" formatCode="0.00E+00">
                  <c:v>51838258.871409997</c:v>
                </c:pt>
                <c:pt idx="810" formatCode="0.00E+00">
                  <c:v>33228349.92805</c:v>
                </c:pt>
                <c:pt idx="811" formatCode="0.00E+00">
                  <c:v>37806445.007320002</c:v>
                </c:pt>
                <c:pt idx="812" formatCode="0.00E+00">
                  <c:v>39055434.880209997</c:v>
                </c:pt>
                <c:pt idx="813" formatCode="0.00E+00">
                  <c:v>39055434.880209997</c:v>
                </c:pt>
                <c:pt idx="814" formatCode="0.00E+00">
                  <c:v>39055434.880209997</c:v>
                </c:pt>
                <c:pt idx="815" formatCode="0.00E+00">
                  <c:v>39055434.880209997</c:v>
                </c:pt>
                <c:pt idx="816" formatCode="0.00E+00">
                  <c:v>39055434.880209997</c:v>
                </c:pt>
                <c:pt idx="817" formatCode="0.00E+00">
                  <c:v>34845502.445720002</c:v>
                </c:pt>
                <c:pt idx="818" formatCode="0.00E+00">
                  <c:v>35720907.657559998</c:v>
                </c:pt>
                <c:pt idx="819" formatCode="0.00E+00">
                  <c:v>215820.27746000001</c:v>
                </c:pt>
                <c:pt idx="820" formatCode="0.00E+00">
                  <c:v>227001.82941999999</c:v>
                </c:pt>
                <c:pt idx="821" formatCode="0.00E+00">
                  <c:v>227001.82941999999</c:v>
                </c:pt>
                <c:pt idx="822" formatCode="0.00E+00">
                  <c:v>227001.82941999999</c:v>
                </c:pt>
                <c:pt idx="823" formatCode="0.00E+00">
                  <c:v>227001.82941999999</c:v>
                </c:pt>
                <c:pt idx="824" formatCode="0.00E+00">
                  <c:v>227001.82941999999</c:v>
                </c:pt>
                <c:pt idx="825" formatCode="0.00E+00">
                  <c:v>227001.82941999999</c:v>
                </c:pt>
                <c:pt idx="826" formatCode="0.00E+00">
                  <c:v>227001.82941999999</c:v>
                </c:pt>
                <c:pt idx="827" formatCode="0.00E+00">
                  <c:v>227001.82941999999</c:v>
                </c:pt>
                <c:pt idx="828" formatCode="0.00E+00">
                  <c:v>227001.82941999999</c:v>
                </c:pt>
                <c:pt idx="829" formatCode="0.00E+00">
                  <c:v>227001.82941999999</c:v>
                </c:pt>
                <c:pt idx="830" formatCode="0.00E+00">
                  <c:v>227001.82941999999</c:v>
                </c:pt>
                <c:pt idx="831" formatCode="0.00E+00">
                  <c:v>227001.82941999999</c:v>
                </c:pt>
                <c:pt idx="832" formatCode="0.00E+00">
                  <c:v>227001.82941999999</c:v>
                </c:pt>
                <c:pt idx="833" formatCode="0.00E+00">
                  <c:v>227001.82941999999</c:v>
                </c:pt>
                <c:pt idx="834" formatCode="0.00E+00">
                  <c:v>227001.82941999999</c:v>
                </c:pt>
                <c:pt idx="835" formatCode="0.00E+00">
                  <c:v>227001.82941999999</c:v>
                </c:pt>
                <c:pt idx="836" formatCode="0.00E+00">
                  <c:v>227001.82941999999</c:v>
                </c:pt>
                <c:pt idx="837" formatCode="0.00E+00">
                  <c:v>24242839.460530002</c:v>
                </c:pt>
                <c:pt idx="838" formatCode="0.00E+00">
                  <c:v>25756178.009149998</c:v>
                </c:pt>
                <c:pt idx="839" formatCode="0.00E+00">
                  <c:v>55644923.691009998</c:v>
                </c:pt>
                <c:pt idx="840" formatCode="0.00E+00">
                  <c:v>55644923.691009998</c:v>
                </c:pt>
                <c:pt idx="841" formatCode="0.00E+00">
                  <c:v>55644923.691009998</c:v>
                </c:pt>
                <c:pt idx="842" formatCode="0.00E+00">
                  <c:v>55644923.691009998</c:v>
                </c:pt>
                <c:pt idx="843" formatCode="0.00E+00">
                  <c:v>55644923.691009998</c:v>
                </c:pt>
                <c:pt idx="844" formatCode="0.00E+00">
                  <c:v>55644923.691009998</c:v>
                </c:pt>
                <c:pt idx="845" formatCode="0.00E+00">
                  <c:v>55644923.691009998</c:v>
                </c:pt>
                <c:pt idx="846" formatCode="0.00E+00">
                  <c:v>55644923.691009998</c:v>
                </c:pt>
                <c:pt idx="847" formatCode="0.00E+00">
                  <c:v>55644923.691009998</c:v>
                </c:pt>
                <c:pt idx="848" formatCode="0.00E+00">
                  <c:v>55644923.691009998</c:v>
                </c:pt>
                <c:pt idx="849" formatCode="0.00E+00">
                  <c:v>55644923.691009998</c:v>
                </c:pt>
                <c:pt idx="850" formatCode="0.00E+00">
                  <c:v>50963465.564960003</c:v>
                </c:pt>
                <c:pt idx="851" formatCode="0.00E+00">
                  <c:v>65067836.932669997</c:v>
                </c:pt>
                <c:pt idx="852" formatCode="0.00E+00">
                  <c:v>66598342.273939997</c:v>
                </c:pt>
                <c:pt idx="853" formatCode="0.00E+00">
                  <c:v>66585117.14463</c:v>
                </c:pt>
                <c:pt idx="854" formatCode="0.00E+00">
                  <c:v>66551143.091349997</c:v>
                </c:pt>
                <c:pt idx="855" formatCode="0.00E+00">
                  <c:v>66551143.091349997</c:v>
                </c:pt>
                <c:pt idx="856" formatCode="0.00E+00">
                  <c:v>66551143.091349997</c:v>
                </c:pt>
                <c:pt idx="857" formatCode="0.00E+00">
                  <c:v>66551143.091349997</c:v>
                </c:pt>
                <c:pt idx="858" formatCode="0.00E+00">
                  <c:v>66551143.091349997</c:v>
                </c:pt>
                <c:pt idx="859" formatCode="0.00E+00">
                  <c:v>66551143.091349997</c:v>
                </c:pt>
                <c:pt idx="860" formatCode="0.00E+00">
                  <c:v>66551143.091349997</c:v>
                </c:pt>
                <c:pt idx="861" formatCode="0.00E+00">
                  <c:v>66551143.091349997</c:v>
                </c:pt>
                <c:pt idx="862" formatCode="0.00E+00">
                  <c:v>66551143.091349997</c:v>
                </c:pt>
                <c:pt idx="863" formatCode="0.00E+00">
                  <c:v>66551143.091349997</c:v>
                </c:pt>
                <c:pt idx="864" formatCode="0.00E+00">
                  <c:v>66551143.091349997</c:v>
                </c:pt>
                <c:pt idx="865" formatCode="0.00E+00">
                  <c:v>66551143.091349997</c:v>
                </c:pt>
                <c:pt idx="866" formatCode="0.00E+00">
                  <c:v>66551143.091349997</c:v>
                </c:pt>
                <c:pt idx="867" formatCode="0.00E+00">
                  <c:v>47795680.404279999</c:v>
                </c:pt>
                <c:pt idx="868" formatCode="0.00E+00">
                  <c:v>58165237.893339999</c:v>
                </c:pt>
                <c:pt idx="869" formatCode="0.00E+00">
                  <c:v>51637122.556050003</c:v>
                </c:pt>
                <c:pt idx="870" formatCode="0.00E+00">
                  <c:v>52839101.84386</c:v>
                </c:pt>
                <c:pt idx="871" formatCode="0.00E+00">
                  <c:v>52839101.84386</c:v>
                </c:pt>
                <c:pt idx="872" formatCode="0.00E+00">
                  <c:v>52839101.84386</c:v>
                </c:pt>
                <c:pt idx="873" formatCode="0.00E+00">
                  <c:v>52839101.84386</c:v>
                </c:pt>
                <c:pt idx="874" formatCode="0.00E+00">
                  <c:v>52839101.84386</c:v>
                </c:pt>
                <c:pt idx="875" formatCode="0.00E+00">
                  <c:v>52839101.84386</c:v>
                </c:pt>
                <c:pt idx="876" formatCode="0.00E+00">
                  <c:v>52839101.84386</c:v>
                </c:pt>
                <c:pt idx="877" formatCode="0.00E+00">
                  <c:v>52839101.84386</c:v>
                </c:pt>
                <c:pt idx="878" formatCode="0.00E+00">
                  <c:v>52839101.84386</c:v>
                </c:pt>
                <c:pt idx="879" formatCode="0.00E+00">
                  <c:v>52839101.84386</c:v>
                </c:pt>
                <c:pt idx="880" formatCode="0.00E+00">
                  <c:v>39059117.755149998</c:v>
                </c:pt>
                <c:pt idx="881" formatCode="0.00E+00">
                  <c:v>92771.891860000003</c:v>
                </c:pt>
                <c:pt idx="882" formatCode="0.00E+00">
                  <c:v>102729.35408999999</c:v>
                </c:pt>
                <c:pt idx="883" formatCode="0.00E+00">
                  <c:v>4533219.7844599998</c:v>
                </c:pt>
                <c:pt idx="884" formatCode="0.00E+00">
                  <c:v>3859065.0809200001</c:v>
                </c:pt>
                <c:pt idx="885" formatCode="0.00E+00">
                  <c:v>17507514.077259999</c:v>
                </c:pt>
                <c:pt idx="886" formatCode="0.00E+00">
                  <c:v>19017863.28658</c:v>
                </c:pt>
                <c:pt idx="887" formatCode="0.00E+00">
                  <c:v>20855056.716460001</c:v>
                </c:pt>
                <c:pt idx="888" formatCode="0.00E+00">
                  <c:v>20023040.115649998</c:v>
                </c:pt>
                <c:pt idx="889" formatCode="0.00E+00">
                  <c:v>25471473.67396</c:v>
                </c:pt>
                <c:pt idx="890" formatCode="0.00E+00">
                  <c:v>24333114.518879998</c:v>
                </c:pt>
                <c:pt idx="891" formatCode="0.00E+00">
                  <c:v>39317247.143660001</c:v>
                </c:pt>
                <c:pt idx="892" formatCode="0.00E+00">
                  <c:v>40524053.736900002</c:v>
                </c:pt>
                <c:pt idx="893" formatCode="0.00E+00">
                  <c:v>182523.88164000001</c:v>
                </c:pt>
                <c:pt idx="894" formatCode="0.00E+00">
                  <c:v>208167.51462999999</c:v>
                </c:pt>
                <c:pt idx="895" formatCode="0.00E+00">
                  <c:v>208167.51462999999</c:v>
                </c:pt>
                <c:pt idx="896" formatCode="0.00E+00">
                  <c:v>34601997.157219999</c:v>
                </c:pt>
                <c:pt idx="897" formatCode="0.00E+00">
                  <c:v>35464433.598289996</c:v>
                </c:pt>
                <c:pt idx="898" formatCode="0.00E+00">
                  <c:v>243497.13795999999</c:v>
                </c:pt>
                <c:pt idx="899" formatCode="0.00E+00">
                  <c:v>243497.13795999999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145959.33199999999</c:v>
                </c:pt>
                <c:pt idx="53">
                  <c:v>159183.96408999999</c:v>
                </c:pt>
                <c:pt idx="54">
                  <c:v>372038.70263999997</c:v>
                </c:pt>
                <c:pt idx="55">
                  <c:v>385832.76779999997</c:v>
                </c:pt>
                <c:pt idx="56">
                  <c:v>385832.76779999997</c:v>
                </c:pt>
                <c:pt idx="57">
                  <c:v>153509.81028999999</c:v>
                </c:pt>
                <c:pt idx="58">
                  <c:v>168718.56739000001</c:v>
                </c:pt>
                <c:pt idx="59">
                  <c:v>189033.96859</c:v>
                </c:pt>
                <c:pt idx="60">
                  <c:v>458562.42009000003</c:v>
                </c:pt>
                <c:pt idx="61">
                  <c:v>458562.42009000003</c:v>
                </c:pt>
                <c:pt idx="62">
                  <c:v>458562.42009000003</c:v>
                </c:pt>
                <c:pt idx="63">
                  <c:v>458562.42009000003</c:v>
                </c:pt>
                <c:pt idx="64">
                  <c:v>233180.59246000001</c:v>
                </c:pt>
                <c:pt idx="65">
                  <c:v>436580.56641000003</c:v>
                </c:pt>
                <c:pt idx="66">
                  <c:v>436580.56641000003</c:v>
                </c:pt>
                <c:pt idx="67">
                  <c:v>436580.56641000003</c:v>
                </c:pt>
                <c:pt idx="68">
                  <c:v>436580.56641000003</c:v>
                </c:pt>
                <c:pt idx="69">
                  <c:v>436580.56641000003</c:v>
                </c:pt>
                <c:pt idx="70">
                  <c:v>436580.56641000003</c:v>
                </c:pt>
                <c:pt idx="71">
                  <c:v>436580.56641000003</c:v>
                </c:pt>
                <c:pt idx="72">
                  <c:v>436580.56641000003</c:v>
                </c:pt>
                <c:pt idx="73">
                  <c:v>436580.56641000003</c:v>
                </c:pt>
                <c:pt idx="74">
                  <c:v>436580.56641000003</c:v>
                </c:pt>
                <c:pt idx="75">
                  <c:v>436580.56641000003</c:v>
                </c:pt>
                <c:pt idx="76">
                  <c:v>436580.56641000003</c:v>
                </c:pt>
                <c:pt idx="77">
                  <c:v>436580.56641000003</c:v>
                </c:pt>
                <c:pt idx="78">
                  <c:v>436580.56641000003</c:v>
                </c:pt>
                <c:pt idx="79">
                  <c:v>41489.37988</c:v>
                </c:pt>
                <c:pt idx="80">
                  <c:v>43274.06899</c:v>
                </c:pt>
                <c:pt idx="81">
                  <c:v>65176.848239999999</c:v>
                </c:pt>
                <c:pt idx="82">
                  <c:v>71190.275479999997</c:v>
                </c:pt>
                <c:pt idx="83">
                  <c:v>80085.73371</c:v>
                </c:pt>
                <c:pt idx="84">
                  <c:v>84694.39056</c:v>
                </c:pt>
                <c:pt idx="85">
                  <c:v>172293.38701999999</c:v>
                </c:pt>
                <c:pt idx="86">
                  <c:v>80586.831640000004</c:v>
                </c:pt>
                <c:pt idx="87">
                  <c:v>101087.16368</c:v>
                </c:pt>
                <c:pt idx="88">
                  <c:v>72017.88308</c:v>
                </c:pt>
                <c:pt idx="89">
                  <c:v>87228.404380000007</c:v>
                </c:pt>
                <c:pt idx="90">
                  <c:v>204239.81174999999</c:v>
                </c:pt>
                <c:pt idx="91">
                  <c:v>173929.68330999999</c:v>
                </c:pt>
                <c:pt idx="92">
                  <c:v>202901.51746999999</c:v>
                </c:pt>
                <c:pt idx="93">
                  <c:v>202901.51746999999</c:v>
                </c:pt>
                <c:pt idx="94">
                  <c:v>202901.51746999999</c:v>
                </c:pt>
                <c:pt idx="95">
                  <c:v>202901.51746999999</c:v>
                </c:pt>
                <c:pt idx="96">
                  <c:v>202901.51746999999</c:v>
                </c:pt>
                <c:pt idx="97">
                  <c:v>202901.51746999999</c:v>
                </c:pt>
                <c:pt idx="98">
                  <c:v>202901.51746999999</c:v>
                </c:pt>
                <c:pt idx="99">
                  <c:v>202901.51746999999</c:v>
                </c:pt>
                <c:pt idx="100">
                  <c:v>202901.51746999999</c:v>
                </c:pt>
                <c:pt idx="101">
                  <c:v>202901.51746999999</c:v>
                </c:pt>
                <c:pt idx="102">
                  <c:v>202901.51746999999</c:v>
                </c:pt>
                <c:pt idx="103">
                  <c:v>202901.51746999999</c:v>
                </c:pt>
                <c:pt idx="104">
                  <c:v>202901.51746999999</c:v>
                </c:pt>
                <c:pt idx="105">
                  <c:v>202901.51746999999</c:v>
                </c:pt>
                <c:pt idx="106">
                  <c:v>202901.51746999999</c:v>
                </c:pt>
                <c:pt idx="107">
                  <c:v>202901.51746999999</c:v>
                </c:pt>
                <c:pt idx="108">
                  <c:v>202901.51746999999</c:v>
                </c:pt>
                <c:pt idx="109">
                  <c:v>202901.51746999999</c:v>
                </c:pt>
                <c:pt idx="110">
                  <c:v>202901.51746999999</c:v>
                </c:pt>
                <c:pt idx="111">
                  <c:v>202901.51746999999</c:v>
                </c:pt>
                <c:pt idx="112">
                  <c:v>202901.51746999999</c:v>
                </c:pt>
                <c:pt idx="113">
                  <c:v>202901.51746999999</c:v>
                </c:pt>
                <c:pt idx="114">
                  <c:v>202901.51746999999</c:v>
                </c:pt>
                <c:pt idx="115">
                  <c:v>202901.51746999999</c:v>
                </c:pt>
                <c:pt idx="116">
                  <c:v>202901.51746999999</c:v>
                </c:pt>
                <c:pt idx="117">
                  <c:v>202901.51746999999</c:v>
                </c:pt>
                <c:pt idx="118">
                  <c:v>202901.51746999999</c:v>
                </c:pt>
                <c:pt idx="119">
                  <c:v>202901.51746999999</c:v>
                </c:pt>
                <c:pt idx="120">
                  <c:v>325630.25799000001</c:v>
                </c:pt>
                <c:pt idx="121">
                  <c:v>180628.17937999999</c:v>
                </c:pt>
                <c:pt idx="122">
                  <c:v>182902.02671000001</c:v>
                </c:pt>
                <c:pt idx="123">
                  <c:v>182902.02671000001</c:v>
                </c:pt>
                <c:pt idx="124">
                  <c:v>182902.02671000001</c:v>
                </c:pt>
                <c:pt idx="125">
                  <c:v>182902.02671000001</c:v>
                </c:pt>
                <c:pt idx="126">
                  <c:v>182902.02671000001</c:v>
                </c:pt>
                <c:pt idx="127">
                  <c:v>182902.02671000001</c:v>
                </c:pt>
                <c:pt idx="128">
                  <c:v>182902.02671000001</c:v>
                </c:pt>
                <c:pt idx="129">
                  <c:v>182902.02671000001</c:v>
                </c:pt>
                <c:pt idx="130">
                  <c:v>182902.02671000001</c:v>
                </c:pt>
                <c:pt idx="131">
                  <c:v>182902.02671000001</c:v>
                </c:pt>
                <c:pt idx="132">
                  <c:v>182902.02671000001</c:v>
                </c:pt>
                <c:pt idx="133">
                  <c:v>182902.02671000001</c:v>
                </c:pt>
                <c:pt idx="134">
                  <c:v>182902.02671000001</c:v>
                </c:pt>
                <c:pt idx="135">
                  <c:v>182902.02671000001</c:v>
                </c:pt>
                <c:pt idx="136">
                  <c:v>182902.02671000001</c:v>
                </c:pt>
                <c:pt idx="137">
                  <c:v>182902.02671000001</c:v>
                </c:pt>
                <c:pt idx="138">
                  <c:v>182902.02671000001</c:v>
                </c:pt>
                <c:pt idx="139">
                  <c:v>182902.02671000001</c:v>
                </c:pt>
                <c:pt idx="140">
                  <c:v>182902.02671000001</c:v>
                </c:pt>
                <c:pt idx="141">
                  <c:v>182902.02671000001</c:v>
                </c:pt>
                <c:pt idx="142">
                  <c:v>182902.02671000001</c:v>
                </c:pt>
                <c:pt idx="143">
                  <c:v>182902.02671000001</c:v>
                </c:pt>
                <c:pt idx="144">
                  <c:v>182902.02671000001</c:v>
                </c:pt>
                <c:pt idx="145">
                  <c:v>182902.02671000001</c:v>
                </c:pt>
                <c:pt idx="146">
                  <c:v>182902.02671000001</c:v>
                </c:pt>
                <c:pt idx="147">
                  <c:v>182902.02671000001</c:v>
                </c:pt>
                <c:pt idx="148">
                  <c:v>182902.02671000001</c:v>
                </c:pt>
                <c:pt idx="149">
                  <c:v>182902.02671000001</c:v>
                </c:pt>
                <c:pt idx="150">
                  <c:v>182902.02671000001</c:v>
                </c:pt>
                <c:pt idx="151">
                  <c:v>182902.02671000001</c:v>
                </c:pt>
                <c:pt idx="152">
                  <c:v>182902.02671000001</c:v>
                </c:pt>
                <c:pt idx="153">
                  <c:v>182902.02671000001</c:v>
                </c:pt>
                <c:pt idx="154">
                  <c:v>182902.02671000001</c:v>
                </c:pt>
                <c:pt idx="155">
                  <c:v>182902.02671000001</c:v>
                </c:pt>
                <c:pt idx="156">
                  <c:v>182902.02671000001</c:v>
                </c:pt>
                <c:pt idx="157">
                  <c:v>182902.02671000001</c:v>
                </c:pt>
                <c:pt idx="158">
                  <c:v>182902.02671000001</c:v>
                </c:pt>
                <c:pt idx="159">
                  <c:v>182902.02671000001</c:v>
                </c:pt>
                <c:pt idx="160">
                  <c:v>182902.02671000001</c:v>
                </c:pt>
                <c:pt idx="161">
                  <c:v>182902.02671000001</c:v>
                </c:pt>
                <c:pt idx="162">
                  <c:v>182902.02671000001</c:v>
                </c:pt>
                <c:pt idx="163">
                  <c:v>182902.02671000001</c:v>
                </c:pt>
                <c:pt idx="164">
                  <c:v>182902.02671000001</c:v>
                </c:pt>
                <c:pt idx="165">
                  <c:v>85543.137870000006</c:v>
                </c:pt>
                <c:pt idx="166">
                  <c:v>92534.914780000006</c:v>
                </c:pt>
                <c:pt idx="167">
                  <c:v>97721.377299999993</c:v>
                </c:pt>
                <c:pt idx="168">
                  <c:v>104642.14470999999</c:v>
                </c:pt>
                <c:pt idx="169">
                  <c:v>138663.06083</c:v>
                </c:pt>
                <c:pt idx="170">
                  <c:v>2350565.9418199998</c:v>
                </c:pt>
                <c:pt idx="171">
                  <c:v>4391658.5972999996</c:v>
                </c:pt>
                <c:pt idx="172">
                  <c:v>28931450.869120002</c:v>
                </c:pt>
                <c:pt idx="173">
                  <c:v>24423229.347490001</c:v>
                </c:pt>
                <c:pt idx="174">
                  <c:v>27902378.071649998</c:v>
                </c:pt>
                <c:pt idx="175">
                  <c:v>27902378.071649998</c:v>
                </c:pt>
                <c:pt idx="176">
                  <c:v>27902378.071649998</c:v>
                </c:pt>
                <c:pt idx="177">
                  <c:v>27902378.071649998</c:v>
                </c:pt>
                <c:pt idx="178">
                  <c:v>27902378.071649998</c:v>
                </c:pt>
                <c:pt idx="179">
                  <c:v>27902378.071649998</c:v>
                </c:pt>
                <c:pt idx="180">
                  <c:v>27902378.071649998</c:v>
                </c:pt>
                <c:pt idx="181">
                  <c:v>27902378.071649998</c:v>
                </c:pt>
                <c:pt idx="182">
                  <c:v>27902378.071649998</c:v>
                </c:pt>
                <c:pt idx="183">
                  <c:v>27902378.071649998</c:v>
                </c:pt>
                <c:pt idx="184">
                  <c:v>27902378.071649998</c:v>
                </c:pt>
                <c:pt idx="185">
                  <c:v>27902378.071649998</c:v>
                </c:pt>
                <c:pt idx="186">
                  <c:v>27902378.071649998</c:v>
                </c:pt>
                <c:pt idx="187">
                  <c:v>27902378.071649998</c:v>
                </c:pt>
                <c:pt idx="188">
                  <c:v>27902378.071649998</c:v>
                </c:pt>
                <c:pt idx="189">
                  <c:v>27902378.071649998</c:v>
                </c:pt>
                <c:pt idx="190">
                  <c:v>27902378.071649998</c:v>
                </c:pt>
                <c:pt idx="191">
                  <c:v>27902378.071649998</c:v>
                </c:pt>
                <c:pt idx="192">
                  <c:v>27902378.071649998</c:v>
                </c:pt>
                <c:pt idx="193">
                  <c:v>26368336.189180002</c:v>
                </c:pt>
                <c:pt idx="194">
                  <c:v>23804572.270190001</c:v>
                </c:pt>
                <c:pt idx="195">
                  <c:v>23804572.270190001</c:v>
                </c:pt>
                <c:pt idx="196">
                  <c:v>15355291.46991</c:v>
                </c:pt>
                <c:pt idx="197">
                  <c:v>18077951.046610001</c:v>
                </c:pt>
                <c:pt idx="198">
                  <c:v>18077951.046610001</c:v>
                </c:pt>
                <c:pt idx="199">
                  <c:v>18077951.046610001</c:v>
                </c:pt>
                <c:pt idx="200">
                  <c:v>18077951.046610001</c:v>
                </c:pt>
                <c:pt idx="201">
                  <c:v>18077951.046610001</c:v>
                </c:pt>
                <c:pt idx="202">
                  <c:v>18077951.046610001</c:v>
                </c:pt>
                <c:pt idx="203">
                  <c:v>18077951.046610001</c:v>
                </c:pt>
                <c:pt idx="204">
                  <c:v>18077951.046610001</c:v>
                </c:pt>
                <c:pt idx="205">
                  <c:v>18077951.046610001</c:v>
                </c:pt>
                <c:pt idx="206">
                  <c:v>18077951.046610001</c:v>
                </c:pt>
                <c:pt idx="207">
                  <c:v>8576429.3256400004</c:v>
                </c:pt>
                <c:pt idx="208">
                  <c:v>2857682.3467299999</c:v>
                </c:pt>
                <c:pt idx="209">
                  <c:v>153468.10947</c:v>
                </c:pt>
                <c:pt idx="210">
                  <c:v>167834.92765</c:v>
                </c:pt>
                <c:pt idx="211">
                  <c:v>211877.06492999999</c:v>
                </c:pt>
                <c:pt idx="212">
                  <c:v>211877.06492999999</c:v>
                </c:pt>
                <c:pt idx="213">
                  <c:v>211877.06492999999</c:v>
                </c:pt>
                <c:pt idx="214">
                  <c:v>211877.06492999999</c:v>
                </c:pt>
                <c:pt idx="215">
                  <c:v>211877.06492999999</c:v>
                </c:pt>
                <c:pt idx="216">
                  <c:v>211877.06492999999</c:v>
                </c:pt>
                <c:pt idx="217">
                  <c:v>7321677.4024499999</c:v>
                </c:pt>
                <c:pt idx="218">
                  <c:v>15762888.41797</c:v>
                </c:pt>
                <c:pt idx="219">
                  <c:v>14010.419</c:v>
                </c:pt>
                <c:pt idx="220">
                  <c:v>15122.838890000001</c:v>
                </c:pt>
                <c:pt idx="221">
                  <c:v>15122.838890000001</c:v>
                </c:pt>
                <c:pt idx="222">
                  <c:v>15122.838890000001</c:v>
                </c:pt>
                <c:pt idx="223">
                  <c:v>15122.838890000001</c:v>
                </c:pt>
                <c:pt idx="224">
                  <c:v>15122.838890000001</c:v>
                </c:pt>
                <c:pt idx="225">
                  <c:v>15122.838890000001</c:v>
                </c:pt>
                <c:pt idx="226">
                  <c:v>15122.838890000001</c:v>
                </c:pt>
                <c:pt idx="227">
                  <c:v>15122.838890000001</c:v>
                </c:pt>
                <c:pt idx="228">
                  <c:v>15122.838890000001</c:v>
                </c:pt>
                <c:pt idx="229">
                  <c:v>15122.838890000001</c:v>
                </c:pt>
                <c:pt idx="230">
                  <c:v>15122.838890000001</c:v>
                </c:pt>
                <c:pt idx="231">
                  <c:v>15122.838890000001</c:v>
                </c:pt>
                <c:pt idx="232">
                  <c:v>15122.838890000001</c:v>
                </c:pt>
                <c:pt idx="233">
                  <c:v>15122.838890000001</c:v>
                </c:pt>
                <c:pt idx="234">
                  <c:v>15122.838890000001</c:v>
                </c:pt>
                <c:pt idx="235">
                  <c:v>15122.838890000001</c:v>
                </c:pt>
                <c:pt idx="236">
                  <c:v>250386.51178999999</c:v>
                </c:pt>
                <c:pt idx="237">
                  <c:v>70582.132519999999</c:v>
                </c:pt>
                <c:pt idx="238">
                  <c:v>86192.390079999997</c:v>
                </c:pt>
                <c:pt idx="239">
                  <c:v>86738.223110000006</c:v>
                </c:pt>
                <c:pt idx="240">
                  <c:v>86738.223110000006</c:v>
                </c:pt>
                <c:pt idx="241">
                  <c:v>86738.223110000006</c:v>
                </c:pt>
                <c:pt idx="242">
                  <c:v>86738.223110000006</c:v>
                </c:pt>
                <c:pt idx="243">
                  <c:v>86738.223110000006</c:v>
                </c:pt>
                <c:pt idx="244">
                  <c:v>86738.223110000006</c:v>
                </c:pt>
                <c:pt idx="245">
                  <c:v>86738.223110000006</c:v>
                </c:pt>
                <c:pt idx="246">
                  <c:v>86738.223110000006</c:v>
                </c:pt>
                <c:pt idx="247">
                  <c:v>86738.223110000006</c:v>
                </c:pt>
                <c:pt idx="248">
                  <c:v>86738.223110000006</c:v>
                </c:pt>
                <c:pt idx="249">
                  <c:v>86738.223110000006</c:v>
                </c:pt>
                <c:pt idx="250">
                  <c:v>86738.223110000006</c:v>
                </c:pt>
                <c:pt idx="251">
                  <c:v>3302574.9769600001</c:v>
                </c:pt>
                <c:pt idx="252">
                  <c:v>3905543.1276799999</c:v>
                </c:pt>
                <c:pt idx="253">
                  <c:v>82470.770709999997</c:v>
                </c:pt>
                <c:pt idx="254">
                  <c:v>85351.185830000002</c:v>
                </c:pt>
                <c:pt idx="255">
                  <c:v>157606.86824000001</c:v>
                </c:pt>
                <c:pt idx="256">
                  <c:v>174345.76134</c:v>
                </c:pt>
                <c:pt idx="257">
                  <c:v>174345.76134</c:v>
                </c:pt>
                <c:pt idx="258">
                  <c:v>174345.76134</c:v>
                </c:pt>
                <c:pt idx="259">
                  <c:v>174345.76134</c:v>
                </c:pt>
                <c:pt idx="260">
                  <c:v>174345.76134</c:v>
                </c:pt>
                <c:pt idx="261">
                  <c:v>174345.76134</c:v>
                </c:pt>
                <c:pt idx="262">
                  <c:v>174345.76134</c:v>
                </c:pt>
                <c:pt idx="263">
                  <c:v>174345.76134</c:v>
                </c:pt>
                <c:pt idx="264">
                  <c:v>174345.76134</c:v>
                </c:pt>
                <c:pt idx="265">
                  <c:v>174345.76134</c:v>
                </c:pt>
                <c:pt idx="266">
                  <c:v>174345.76134</c:v>
                </c:pt>
                <c:pt idx="267">
                  <c:v>174345.76134</c:v>
                </c:pt>
                <c:pt idx="268">
                  <c:v>174345.76134</c:v>
                </c:pt>
                <c:pt idx="269">
                  <c:v>174345.76134</c:v>
                </c:pt>
                <c:pt idx="270">
                  <c:v>8929458.4376999997</c:v>
                </c:pt>
                <c:pt idx="271">
                  <c:v>22197537.621199999</c:v>
                </c:pt>
                <c:pt idx="272">
                  <c:v>23746090.75183</c:v>
                </c:pt>
                <c:pt idx="273">
                  <c:v>23746090.75183</c:v>
                </c:pt>
                <c:pt idx="274">
                  <c:v>23746090.75183</c:v>
                </c:pt>
                <c:pt idx="275">
                  <c:v>14244456.39944</c:v>
                </c:pt>
                <c:pt idx="276">
                  <c:v>13416999.23474</c:v>
                </c:pt>
                <c:pt idx="277">
                  <c:v>5652979.49823</c:v>
                </c:pt>
                <c:pt idx="278">
                  <c:v>5952436.0964700002</c:v>
                </c:pt>
                <c:pt idx="279">
                  <c:v>5952436.0964700002</c:v>
                </c:pt>
                <c:pt idx="280">
                  <c:v>5952436.0964700002</c:v>
                </c:pt>
                <c:pt idx="281">
                  <c:v>5952436.0964700002</c:v>
                </c:pt>
                <c:pt idx="282">
                  <c:v>5952436.0964700002</c:v>
                </c:pt>
                <c:pt idx="283">
                  <c:v>5952436.0964700002</c:v>
                </c:pt>
                <c:pt idx="284">
                  <c:v>5952436.0964700002</c:v>
                </c:pt>
                <c:pt idx="285">
                  <c:v>5952436.0964700002</c:v>
                </c:pt>
                <c:pt idx="286">
                  <c:v>5948626.7792400001</c:v>
                </c:pt>
                <c:pt idx="287">
                  <c:v>4111043.6790300002</c:v>
                </c:pt>
                <c:pt idx="288">
                  <c:v>2669090.5645300001</c:v>
                </c:pt>
                <c:pt idx="289">
                  <c:v>2311733.2210400002</c:v>
                </c:pt>
                <c:pt idx="290">
                  <c:v>29965.942500000001</c:v>
                </c:pt>
                <c:pt idx="291">
                  <c:v>75191.052110000004</c:v>
                </c:pt>
                <c:pt idx="292">
                  <c:v>91903.258109999995</c:v>
                </c:pt>
                <c:pt idx="293">
                  <c:v>91903.258109999995</c:v>
                </c:pt>
                <c:pt idx="294">
                  <c:v>21775.498889999999</c:v>
                </c:pt>
                <c:pt idx="295">
                  <c:v>43556.812879999998</c:v>
                </c:pt>
                <c:pt idx="296">
                  <c:v>112831.85144</c:v>
                </c:pt>
                <c:pt idx="297">
                  <c:v>112831.85144</c:v>
                </c:pt>
                <c:pt idx="298">
                  <c:v>112831.85144</c:v>
                </c:pt>
                <c:pt idx="299">
                  <c:v>112831.85144</c:v>
                </c:pt>
                <c:pt idx="300">
                  <c:v>112831.85144</c:v>
                </c:pt>
                <c:pt idx="301">
                  <c:v>112831.85144</c:v>
                </c:pt>
                <c:pt idx="302">
                  <c:v>112831.85144</c:v>
                </c:pt>
                <c:pt idx="303">
                  <c:v>112831.85144</c:v>
                </c:pt>
                <c:pt idx="304">
                  <c:v>112831.85144</c:v>
                </c:pt>
                <c:pt idx="305">
                  <c:v>112831.85144</c:v>
                </c:pt>
                <c:pt idx="306">
                  <c:v>112831.85144</c:v>
                </c:pt>
                <c:pt idx="307">
                  <c:v>112831.85144</c:v>
                </c:pt>
                <c:pt idx="308">
                  <c:v>112831.85144</c:v>
                </c:pt>
                <c:pt idx="309">
                  <c:v>112831.85144</c:v>
                </c:pt>
                <c:pt idx="310">
                  <c:v>112831.85144</c:v>
                </c:pt>
                <c:pt idx="311">
                  <c:v>112831.85144</c:v>
                </c:pt>
                <c:pt idx="312">
                  <c:v>112831.85144</c:v>
                </c:pt>
                <c:pt idx="313">
                  <c:v>112831.85144</c:v>
                </c:pt>
                <c:pt idx="314">
                  <c:v>112831.85144</c:v>
                </c:pt>
                <c:pt idx="315">
                  <c:v>112831.85144</c:v>
                </c:pt>
                <c:pt idx="316">
                  <c:v>112831.85144</c:v>
                </c:pt>
                <c:pt idx="317">
                  <c:v>112831.85144</c:v>
                </c:pt>
                <c:pt idx="318">
                  <c:v>112831.85144</c:v>
                </c:pt>
                <c:pt idx="319">
                  <c:v>112831.85144</c:v>
                </c:pt>
                <c:pt idx="320">
                  <c:v>31723.994269999999</c:v>
                </c:pt>
                <c:pt idx="321">
                  <c:v>34066.768640000002</c:v>
                </c:pt>
                <c:pt idx="322">
                  <c:v>35024.825340000003</c:v>
                </c:pt>
                <c:pt idx="323">
                  <c:v>83143.138990000007</c:v>
                </c:pt>
                <c:pt idx="324">
                  <c:v>89940.517810000005</c:v>
                </c:pt>
                <c:pt idx="325">
                  <c:v>70107.960739999995</c:v>
                </c:pt>
                <c:pt idx="326">
                  <c:v>74991.386979999996</c:v>
                </c:pt>
                <c:pt idx="327">
                  <c:v>87588.9902</c:v>
                </c:pt>
                <c:pt idx="328">
                  <c:v>496647.63140999997</c:v>
                </c:pt>
                <c:pt idx="329">
                  <c:v>115715.59553000001</c:v>
                </c:pt>
                <c:pt idx="330">
                  <c:v>154629.74437999999</c:v>
                </c:pt>
                <c:pt idx="331">
                  <c:v>157802.77630999999</c:v>
                </c:pt>
                <c:pt idx="332">
                  <c:v>215961.95408</c:v>
                </c:pt>
                <c:pt idx="333">
                  <c:v>640936.78625999996</c:v>
                </c:pt>
                <c:pt idx="334">
                  <c:v>130870.17028000001</c:v>
                </c:pt>
                <c:pt idx="335">
                  <c:v>215609.85913</c:v>
                </c:pt>
                <c:pt idx="336">
                  <c:v>386877.48732000001</c:v>
                </c:pt>
                <c:pt idx="337">
                  <c:v>43382.25043</c:v>
                </c:pt>
                <c:pt idx="338">
                  <c:v>43818.058080000003</c:v>
                </c:pt>
                <c:pt idx="339">
                  <c:v>45042.430359999998</c:v>
                </c:pt>
                <c:pt idx="340">
                  <c:v>48425.194750000002</c:v>
                </c:pt>
                <c:pt idx="341">
                  <c:v>51059.433779999999</c:v>
                </c:pt>
                <c:pt idx="342">
                  <c:v>57616.871859999999</c:v>
                </c:pt>
                <c:pt idx="343">
                  <c:v>91870.242240000007</c:v>
                </c:pt>
                <c:pt idx="344">
                  <c:v>146777.96012</c:v>
                </c:pt>
                <c:pt idx="345">
                  <c:v>4339652.48166</c:v>
                </c:pt>
                <c:pt idx="346">
                  <c:v>3446657.9898299999</c:v>
                </c:pt>
                <c:pt idx="347">
                  <c:v>3184506.95102</c:v>
                </c:pt>
                <c:pt idx="348">
                  <c:v>2996144.1726899999</c:v>
                </c:pt>
                <c:pt idx="349">
                  <c:v>4731457.38375</c:v>
                </c:pt>
                <c:pt idx="350">
                  <c:v>185439.31813</c:v>
                </c:pt>
                <c:pt idx="351">
                  <c:v>185439.31813</c:v>
                </c:pt>
                <c:pt idx="352">
                  <c:v>185439.31813</c:v>
                </c:pt>
                <c:pt idx="353">
                  <c:v>185439.31813</c:v>
                </c:pt>
                <c:pt idx="354">
                  <c:v>185439.31813</c:v>
                </c:pt>
                <c:pt idx="355">
                  <c:v>2669389.54776</c:v>
                </c:pt>
                <c:pt idx="356">
                  <c:v>2688319.9797100001</c:v>
                </c:pt>
                <c:pt idx="357">
                  <c:v>61137.070959999997</c:v>
                </c:pt>
                <c:pt idx="358">
                  <c:v>62246.324970000001</c:v>
                </c:pt>
                <c:pt idx="359">
                  <c:v>190258.15238000001</c:v>
                </c:pt>
                <c:pt idx="360">
                  <c:v>239602.54587</c:v>
                </c:pt>
                <c:pt idx="361">
                  <c:v>3931843.23171</c:v>
                </c:pt>
                <c:pt idx="362">
                  <c:v>5417661.5527900001</c:v>
                </c:pt>
                <c:pt idx="363">
                  <c:v>4619148.7900599996</c:v>
                </c:pt>
                <c:pt idx="364">
                  <c:v>4619148.7900599996</c:v>
                </c:pt>
                <c:pt idx="365">
                  <c:v>4619148.7900599996</c:v>
                </c:pt>
                <c:pt idx="366">
                  <c:v>4619148.7900599996</c:v>
                </c:pt>
                <c:pt idx="367">
                  <c:v>4619148.7900599996</c:v>
                </c:pt>
                <c:pt idx="368">
                  <c:v>4619148.7900599996</c:v>
                </c:pt>
                <c:pt idx="369">
                  <c:v>4619148.7900599996</c:v>
                </c:pt>
                <c:pt idx="370">
                  <c:v>4619148.7900599996</c:v>
                </c:pt>
                <c:pt idx="371">
                  <c:v>4619148.7900599996</c:v>
                </c:pt>
                <c:pt idx="372">
                  <c:v>4619148.7900599996</c:v>
                </c:pt>
                <c:pt idx="373">
                  <c:v>4619148.7900599996</c:v>
                </c:pt>
                <c:pt idx="374">
                  <c:v>4619148.7900599996</c:v>
                </c:pt>
                <c:pt idx="375">
                  <c:v>4619148.7900599996</c:v>
                </c:pt>
                <c:pt idx="376">
                  <c:v>4619148.7900599996</c:v>
                </c:pt>
                <c:pt idx="377">
                  <c:v>4619148.7900599996</c:v>
                </c:pt>
                <c:pt idx="378">
                  <c:v>4619148.7900599996</c:v>
                </c:pt>
                <c:pt idx="379">
                  <c:v>4619148.7900599996</c:v>
                </c:pt>
                <c:pt idx="380">
                  <c:v>1951044.2346000001</c:v>
                </c:pt>
                <c:pt idx="381">
                  <c:v>1086193.3721799999</c:v>
                </c:pt>
                <c:pt idx="382">
                  <c:v>71391.947119999997</c:v>
                </c:pt>
                <c:pt idx="383">
                  <c:v>72413.9516</c:v>
                </c:pt>
                <c:pt idx="384">
                  <c:v>214968.09169999999</c:v>
                </c:pt>
                <c:pt idx="385">
                  <c:v>544108.33755000005</c:v>
                </c:pt>
                <c:pt idx="386">
                  <c:v>3159.4416200000001</c:v>
                </c:pt>
                <c:pt idx="387">
                  <c:v>3333.2102199999999</c:v>
                </c:pt>
                <c:pt idx="388">
                  <c:v>9049.8947000000007</c:v>
                </c:pt>
                <c:pt idx="389">
                  <c:v>4637.5855700000002</c:v>
                </c:pt>
                <c:pt idx="390">
                  <c:v>7641.9431800000002</c:v>
                </c:pt>
                <c:pt idx="391">
                  <c:v>9865.1984300000004</c:v>
                </c:pt>
                <c:pt idx="392">
                  <c:v>11648.76339</c:v>
                </c:pt>
                <c:pt idx="393">
                  <c:v>11648.76339</c:v>
                </c:pt>
                <c:pt idx="394">
                  <c:v>11648.76339</c:v>
                </c:pt>
                <c:pt idx="395">
                  <c:v>1588956.5830999999</c:v>
                </c:pt>
                <c:pt idx="396">
                  <c:v>17006.252700000001</c:v>
                </c:pt>
                <c:pt idx="397">
                  <c:v>52074.486259999998</c:v>
                </c:pt>
                <c:pt idx="398">
                  <c:v>55426.829019999997</c:v>
                </c:pt>
                <c:pt idx="399">
                  <c:v>117978.83446</c:v>
                </c:pt>
                <c:pt idx="400">
                  <c:v>140776.37117</c:v>
                </c:pt>
                <c:pt idx="401">
                  <c:v>174816.79118999999</c:v>
                </c:pt>
                <c:pt idx="402">
                  <c:v>186890.75029</c:v>
                </c:pt>
                <c:pt idx="403">
                  <c:v>202041.06888000001</c:v>
                </c:pt>
                <c:pt idx="404">
                  <c:v>206445.14726</c:v>
                </c:pt>
                <c:pt idx="405">
                  <c:v>206445.14726</c:v>
                </c:pt>
                <c:pt idx="406">
                  <c:v>206445.14726</c:v>
                </c:pt>
                <c:pt idx="407">
                  <c:v>206445.14726</c:v>
                </c:pt>
                <c:pt idx="408">
                  <c:v>6934.16122</c:v>
                </c:pt>
                <c:pt idx="409">
                  <c:v>7105.4136399999998</c:v>
                </c:pt>
                <c:pt idx="410">
                  <c:v>7799.9088599999995</c:v>
                </c:pt>
                <c:pt idx="411">
                  <c:v>21483.566620000001</c:v>
                </c:pt>
                <c:pt idx="412">
                  <c:v>23217.253359999999</c:v>
                </c:pt>
                <c:pt idx="413">
                  <c:v>23217.253359999999</c:v>
                </c:pt>
                <c:pt idx="414">
                  <c:v>23217.253359999999</c:v>
                </c:pt>
                <c:pt idx="415">
                  <c:v>23217.253359999999</c:v>
                </c:pt>
                <c:pt idx="416">
                  <c:v>23217.253359999999</c:v>
                </c:pt>
                <c:pt idx="417">
                  <c:v>23217.253359999999</c:v>
                </c:pt>
                <c:pt idx="418">
                  <c:v>23217.253359999999</c:v>
                </c:pt>
                <c:pt idx="419">
                  <c:v>23217.253359999999</c:v>
                </c:pt>
                <c:pt idx="420">
                  <c:v>23217.253359999999</c:v>
                </c:pt>
                <c:pt idx="421">
                  <c:v>23217.253359999999</c:v>
                </c:pt>
                <c:pt idx="422">
                  <c:v>23217.253359999999</c:v>
                </c:pt>
                <c:pt idx="423">
                  <c:v>11554.537490000001</c:v>
                </c:pt>
                <c:pt idx="424">
                  <c:v>14518.50166</c:v>
                </c:pt>
                <c:pt idx="425">
                  <c:v>11766.98185</c:v>
                </c:pt>
                <c:pt idx="426">
                  <c:v>12119.16732</c:v>
                </c:pt>
                <c:pt idx="427">
                  <c:v>12637.49613</c:v>
                </c:pt>
                <c:pt idx="428">
                  <c:v>13044.619489999999</c:v>
                </c:pt>
                <c:pt idx="429">
                  <c:v>18717.109100000001</c:v>
                </c:pt>
                <c:pt idx="430">
                  <c:v>23366.370279999999</c:v>
                </c:pt>
                <c:pt idx="431">
                  <c:v>23366.370279999999</c:v>
                </c:pt>
                <c:pt idx="432">
                  <c:v>23366.370279999999</c:v>
                </c:pt>
                <c:pt idx="433">
                  <c:v>23366.370279999999</c:v>
                </c:pt>
                <c:pt idx="434">
                  <c:v>23366.370279999999</c:v>
                </c:pt>
                <c:pt idx="435">
                  <c:v>23366.370279999999</c:v>
                </c:pt>
                <c:pt idx="436">
                  <c:v>23366.370279999999</c:v>
                </c:pt>
                <c:pt idx="437">
                  <c:v>23366.370279999999</c:v>
                </c:pt>
                <c:pt idx="438">
                  <c:v>23366.370279999999</c:v>
                </c:pt>
                <c:pt idx="439">
                  <c:v>23366.370279999999</c:v>
                </c:pt>
                <c:pt idx="440">
                  <c:v>66091.714619999999</c:v>
                </c:pt>
                <c:pt idx="441">
                  <c:v>76482.131590000005</c:v>
                </c:pt>
                <c:pt idx="442">
                  <c:v>81148.473379999996</c:v>
                </c:pt>
                <c:pt idx="443">
                  <c:v>87200.947679999997</c:v>
                </c:pt>
                <c:pt idx="444">
                  <c:v>91033.887900000002</c:v>
                </c:pt>
                <c:pt idx="445">
                  <c:v>92900.61735</c:v>
                </c:pt>
                <c:pt idx="446">
                  <c:v>130233.7081</c:v>
                </c:pt>
                <c:pt idx="447">
                  <c:v>186086.91303</c:v>
                </c:pt>
                <c:pt idx="448">
                  <c:v>191241.90383</c:v>
                </c:pt>
                <c:pt idx="449">
                  <c:v>195102.43186000001</c:v>
                </c:pt>
                <c:pt idx="450">
                  <c:v>291701.21681999997</c:v>
                </c:pt>
                <c:pt idx="451">
                  <c:v>293472.69951000001</c:v>
                </c:pt>
                <c:pt idx="452">
                  <c:v>293472.69951000001</c:v>
                </c:pt>
                <c:pt idx="453">
                  <c:v>293472.69951000001</c:v>
                </c:pt>
                <c:pt idx="454">
                  <c:v>293472.69951000001</c:v>
                </c:pt>
                <c:pt idx="455">
                  <c:v>293472.69951000001</c:v>
                </c:pt>
                <c:pt idx="456">
                  <c:v>293472.69951000001</c:v>
                </c:pt>
                <c:pt idx="457">
                  <c:v>293472.69951000001</c:v>
                </c:pt>
                <c:pt idx="458">
                  <c:v>293472.69951000001</c:v>
                </c:pt>
                <c:pt idx="459">
                  <c:v>293472.69951000001</c:v>
                </c:pt>
                <c:pt idx="460">
                  <c:v>293472.69951000001</c:v>
                </c:pt>
                <c:pt idx="461">
                  <c:v>293472.69951000001</c:v>
                </c:pt>
                <c:pt idx="462">
                  <c:v>293472.69951000001</c:v>
                </c:pt>
                <c:pt idx="463">
                  <c:v>293472.69951000001</c:v>
                </c:pt>
                <c:pt idx="464">
                  <c:v>293472.69951000001</c:v>
                </c:pt>
                <c:pt idx="465">
                  <c:v>293472.69951000001</c:v>
                </c:pt>
                <c:pt idx="466">
                  <c:v>293472.69951000001</c:v>
                </c:pt>
                <c:pt idx="467">
                  <c:v>293472.69951000001</c:v>
                </c:pt>
                <c:pt idx="468">
                  <c:v>293472.69951000001</c:v>
                </c:pt>
                <c:pt idx="469">
                  <c:v>293472.69951000001</c:v>
                </c:pt>
                <c:pt idx="470">
                  <c:v>293472.69951000001</c:v>
                </c:pt>
                <c:pt idx="471">
                  <c:v>293472.69951000001</c:v>
                </c:pt>
                <c:pt idx="472">
                  <c:v>293472.69951000001</c:v>
                </c:pt>
                <c:pt idx="473">
                  <c:v>293472.69951000001</c:v>
                </c:pt>
                <c:pt idx="474">
                  <c:v>293472.69951000001</c:v>
                </c:pt>
                <c:pt idx="475">
                  <c:v>293472.69951000001</c:v>
                </c:pt>
                <c:pt idx="476">
                  <c:v>293472.69951000001</c:v>
                </c:pt>
                <c:pt idx="477">
                  <c:v>293472.69951000001</c:v>
                </c:pt>
                <c:pt idx="478">
                  <c:v>293472.69951000001</c:v>
                </c:pt>
                <c:pt idx="479">
                  <c:v>293472.69951000001</c:v>
                </c:pt>
                <c:pt idx="480">
                  <c:v>293472.69951000001</c:v>
                </c:pt>
                <c:pt idx="481">
                  <c:v>293472.69951000001</c:v>
                </c:pt>
                <c:pt idx="482">
                  <c:v>293472.69951000001</c:v>
                </c:pt>
                <c:pt idx="483">
                  <c:v>293472.69951000001</c:v>
                </c:pt>
                <c:pt idx="484">
                  <c:v>293472.69951000001</c:v>
                </c:pt>
                <c:pt idx="485">
                  <c:v>293472.69951000001</c:v>
                </c:pt>
                <c:pt idx="486">
                  <c:v>293472.69951000001</c:v>
                </c:pt>
                <c:pt idx="487">
                  <c:v>293472.69951000001</c:v>
                </c:pt>
                <c:pt idx="488">
                  <c:v>293472.69951000001</c:v>
                </c:pt>
                <c:pt idx="489">
                  <c:v>293472.69951000001</c:v>
                </c:pt>
                <c:pt idx="490">
                  <c:v>293472.69951000001</c:v>
                </c:pt>
                <c:pt idx="491">
                  <c:v>293472.69951000001</c:v>
                </c:pt>
                <c:pt idx="492">
                  <c:v>293472.69951000001</c:v>
                </c:pt>
                <c:pt idx="493">
                  <c:v>293472.69951000001</c:v>
                </c:pt>
                <c:pt idx="494">
                  <c:v>293472.69951000001</c:v>
                </c:pt>
                <c:pt idx="495">
                  <c:v>64087.969550000002</c:v>
                </c:pt>
                <c:pt idx="496">
                  <c:v>65878.634879999998</c:v>
                </c:pt>
                <c:pt idx="497">
                  <c:v>66668.904580000002</c:v>
                </c:pt>
                <c:pt idx="498">
                  <c:v>70473.135259999995</c:v>
                </c:pt>
                <c:pt idx="499">
                  <c:v>110612.10987</c:v>
                </c:pt>
                <c:pt idx="500">
                  <c:v>121209.36394</c:v>
                </c:pt>
                <c:pt idx="501">
                  <c:v>131893.57714000001</c:v>
                </c:pt>
                <c:pt idx="502">
                  <c:v>105144.48931</c:v>
                </c:pt>
                <c:pt idx="503">
                  <c:v>261671.17499</c:v>
                </c:pt>
                <c:pt idx="504">
                  <c:v>9856292.3708599992</c:v>
                </c:pt>
                <c:pt idx="505">
                  <c:v>13132201.047250001</c:v>
                </c:pt>
                <c:pt idx="506">
                  <c:v>12119403.19878</c:v>
                </c:pt>
                <c:pt idx="507">
                  <c:v>17661216.25474</c:v>
                </c:pt>
                <c:pt idx="508">
                  <c:v>17661216.25474</c:v>
                </c:pt>
                <c:pt idx="509">
                  <c:v>17661216.25474</c:v>
                </c:pt>
                <c:pt idx="510">
                  <c:v>17661216.25474</c:v>
                </c:pt>
                <c:pt idx="511">
                  <c:v>17661216.25474</c:v>
                </c:pt>
                <c:pt idx="512">
                  <c:v>17661216.25474</c:v>
                </c:pt>
                <c:pt idx="513">
                  <c:v>17661216.25474</c:v>
                </c:pt>
                <c:pt idx="514">
                  <c:v>17661216.25474</c:v>
                </c:pt>
                <c:pt idx="515">
                  <c:v>17661216.25474</c:v>
                </c:pt>
                <c:pt idx="516">
                  <c:v>17661216.25474</c:v>
                </c:pt>
                <c:pt idx="517">
                  <c:v>9588264.1146600004</c:v>
                </c:pt>
                <c:pt idx="518">
                  <c:v>5744890.5652299998</c:v>
                </c:pt>
                <c:pt idx="519">
                  <c:v>6547481.05858</c:v>
                </c:pt>
                <c:pt idx="520">
                  <c:v>88055.193150000006</c:v>
                </c:pt>
                <c:pt idx="521">
                  <c:v>120396.46325</c:v>
                </c:pt>
                <c:pt idx="522">
                  <c:v>124748.70621999999</c:v>
                </c:pt>
                <c:pt idx="523">
                  <c:v>124748.70621999999</c:v>
                </c:pt>
                <c:pt idx="524">
                  <c:v>124748.70621999999</c:v>
                </c:pt>
                <c:pt idx="525">
                  <c:v>124748.70621999999</c:v>
                </c:pt>
                <c:pt idx="526">
                  <c:v>2995297.6401900002</c:v>
                </c:pt>
                <c:pt idx="527">
                  <c:v>3866528.1187900002</c:v>
                </c:pt>
                <c:pt idx="528">
                  <c:v>3396432.27624</c:v>
                </c:pt>
                <c:pt idx="529">
                  <c:v>2777519.8760700002</c:v>
                </c:pt>
                <c:pt idx="530">
                  <c:v>2734951.4794999999</c:v>
                </c:pt>
                <c:pt idx="531">
                  <c:v>4796896.3511699997</c:v>
                </c:pt>
                <c:pt idx="532">
                  <c:v>3267568.4540200001</c:v>
                </c:pt>
                <c:pt idx="533">
                  <c:v>807823.77332000004</c:v>
                </c:pt>
                <c:pt idx="534">
                  <c:v>87801.597540000002</c:v>
                </c:pt>
                <c:pt idx="535">
                  <c:v>107730.09146</c:v>
                </c:pt>
                <c:pt idx="536">
                  <c:v>107730.09146</c:v>
                </c:pt>
                <c:pt idx="537">
                  <c:v>107730.09146</c:v>
                </c:pt>
                <c:pt idx="538">
                  <c:v>107730.09146</c:v>
                </c:pt>
                <c:pt idx="539">
                  <c:v>107730.09146</c:v>
                </c:pt>
                <c:pt idx="540">
                  <c:v>107730.09146</c:v>
                </c:pt>
                <c:pt idx="541">
                  <c:v>107730.09146</c:v>
                </c:pt>
                <c:pt idx="542">
                  <c:v>107730.09146</c:v>
                </c:pt>
                <c:pt idx="543">
                  <c:v>6342222.97676</c:v>
                </c:pt>
                <c:pt idx="544">
                  <c:v>4289446.0647400003</c:v>
                </c:pt>
                <c:pt idx="545">
                  <c:v>4428516.4477300001</c:v>
                </c:pt>
                <c:pt idx="546">
                  <c:v>45943.937420000002</c:v>
                </c:pt>
                <c:pt idx="547">
                  <c:v>47722.452360000003</c:v>
                </c:pt>
                <c:pt idx="548">
                  <c:v>49644.206760000001</c:v>
                </c:pt>
                <c:pt idx="549">
                  <c:v>3166701.8802299998</c:v>
                </c:pt>
                <c:pt idx="550">
                  <c:v>4021539.7822599998</c:v>
                </c:pt>
                <c:pt idx="551">
                  <c:v>4114815.7088000001</c:v>
                </c:pt>
                <c:pt idx="552">
                  <c:v>5081896.5914500002</c:v>
                </c:pt>
                <c:pt idx="553">
                  <c:v>997344.07548</c:v>
                </c:pt>
                <c:pt idx="554">
                  <c:v>20200.84276</c:v>
                </c:pt>
                <c:pt idx="555">
                  <c:v>23475.296040000001</c:v>
                </c:pt>
                <c:pt idx="556">
                  <c:v>23615.630659999999</c:v>
                </c:pt>
                <c:pt idx="557">
                  <c:v>23615.630659999999</c:v>
                </c:pt>
                <c:pt idx="558">
                  <c:v>23615.630659999999</c:v>
                </c:pt>
                <c:pt idx="559">
                  <c:v>23615.630659999999</c:v>
                </c:pt>
                <c:pt idx="560">
                  <c:v>23615.630659999999</c:v>
                </c:pt>
                <c:pt idx="561">
                  <c:v>23615.630659999999</c:v>
                </c:pt>
                <c:pt idx="562">
                  <c:v>23615.630659999999</c:v>
                </c:pt>
                <c:pt idx="563">
                  <c:v>23615.630659999999</c:v>
                </c:pt>
                <c:pt idx="564">
                  <c:v>6190977.83115</c:v>
                </c:pt>
                <c:pt idx="565">
                  <c:v>7291277.3584000003</c:v>
                </c:pt>
                <c:pt idx="566">
                  <c:v>23707673.810449999</c:v>
                </c:pt>
                <c:pt idx="567">
                  <c:v>23707673.810449999</c:v>
                </c:pt>
                <c:pt idx="568">
                  <c:v>23707673.810449999</c:v>
                </c:pt>
                <c:pt idx="569">
                  <c:v>23707673.810449999</c:v>
                </c:pt>
                <c:pt idx="570">
                  <c:v>12411159.3518</c:v>
                </c:pt>
                <c:pt idx="571">
                  <c:v>8620294.841</c:v>
                </c:pt>
                <c:pt idx="572">
                  <c:v>15467446.76805</c:v>
                </c:pt>
                <c:pt idx="573">
                  <c:v>11747468.99605</c:v>
                </c:pt>
                <c:pt idx="574">
                  <c:v>11747468.99605</c:v>
                </c:pt>
                <c:pt idx="575">
                  <c:v>11747468.99605</c:v>
                </c:pt>
                <c:pt idx="576">
                  <c:v>11747468.99605</c:v>
                </c:pt>
                <c:pt idx="577">
                  <c:v>11747468.99605</c:v>
                </c:pt>
                <c:pt idx="578">
                  <c:v>11747468.99605</c:v>
                </c:pt>
                <c:pt idx="579">
                  <c:v>11747468.99605</c:v>
                </c:pt>
                <c:pt idx="580">
                  <c:v>7507507.0803300003</c:v>
                </c:pt>
                <c:pt idx="581">
                  <c:v>6587028.43609</c:v>
                </c:pt>
                <c:pt idx="582">
                  <c:v>2798586.4752500001</c:v>
                </c:pt>
                <c:pt idx="583">
                  <c:v>20318.081620000001</c:v>
                </c:pt>
                <c:pt idx="584">
                  <c:v>3310204.20762</c:v>
                </c:pt>
                <c:pt idx="585">
                  <c:v>2466528.6600799998</c:v>
                </c:pt>
                <c:pt idx="586">
                  <c:v>2321372.7021900001</c:v>
                </c:pt>
                <c:pt idx="587">
                  <c:v>31404.765579999999</c:v>
                </c:pt>
                <c:pt idx="588">
                  <c:v>32159.51514</c:v>
                </c:pt>
                <c:pt idx="589">
                  <c:v>32514.70822</c:v>
                </c:pt>
                <c:pt idx="590">
                  <c:v>32804.562169999997</c:v>
                </c:pt>
                <c:pt idx="591">
                  <c:v>6626.1946600000001</c:v>
                </c:pt>
                <c:pt idx="592">
                  <c:v>6688.6270000000004</c:v>
                </c:pt>
                <c:pt idx="593">
                  <c:v>17825.102320000002</c:v>
                </c:pt>
                <c:pt idx="594">
                  <c:v>22099.822410000001</c:v>
                </c:pt>
                <c:pt idx="595">
                  <c:v>22099.822410000001</c:v>
                </c:pt>
                <c:pt idx="596">
                  <c:v>22099.822410000001</c:v>
                </c:pt>
                <c:pt idx="597">
                  <c:v>22099.822410000001</c:v>
                </c:pt>
                <c:pt idx="598">
                  <c:v>22099.822410000001</c:v>
                </c:pt>
                <c:pt idx="599">
                  <c:v>22099.822410000001</c:v>
                </c:pt>
                <c:pt idx="600">
                  <c:v>22099.822410000001</c:v>
                </c:pt>
                <c:pt idx="601">
                  <c:v>22099.822410000001</c:v>
                </c:pt>
                <c:pt idx="602">
                  <c:v>22099.822410000001</c:v>
                </c:pt>
                <c:pt idx="603">
                  <c:v>22099.822410000001</c:v>
                </c:pt>
                <c:pt idx="604">
                  <c:v>22099.822410000001</c:v>
                </c:pt>
                <c:pt idx="605">
                  <c:v>22099.822410000001</c:v>
                </c:pt>
                <c:pt idx="606">
                  <c:v>22099.822410000001</c:v>
                </c:pt>
                <c:pt idx="607">
                  <c:v>22099.822410000001</c:v>
                </c:pt>
                <c:pt idx="608">
                  <c:v>9465.9466100000009</c:v>
                </c:pt>
                <c:pt idx="609">
                  <c:v>9651.1912200000006</c:v>
                </c:pt>
                <c:pt idx="610">
                  <c:v>9843.8308699999998</c:v>
                </c:pt>
                <c:pt idx="611">
                  <c:v>10044.31739</c:v>
                </c:pt>
                <c:pt idx="612">
                  <c:v>19984.024420000002</c:v>
                </c:pt>
                <c:pt idx="613">
                  <c:v>20677.882290000001</c:v>
                </c:pt>
                <c:pt idx="614">
                  <c:v>20906.683809999999</c:v>
                </c:pt>
                <c:pt idx="615">
                  <c:v>68406.799589999995</c:v>
                </c:pt>
                <c:pt idx="616">
                  <c:v>90242.066479999994</c:v>
                </c:pt>
                <c:pt idx="617">
                  <c:v>92449.831550000003</c:v>
                </c:pt>
                <c:pt idx="618">
                  <c:v>92449.831550000003</c:v>
                </c:pt>
                <c:pt idx="619">
                  <c:v>92449.831550000003</c:v>
                </c:pt>
                <c:pt idx="620">
                  <c:v>92449.831550000003</c:v>
                </c:pt>
                <c:pt idx="621">
                  <c:v>92449.831550000003</c:v>
                </c:pt>
                <c:pt idx="622">
                  <c:v>92449.831550000003</c:v>
                </c:pt>
                <c:pt idx="623">
                  <c:v>2521630.9584300001</c:v>
                </c:pt>
                <c:pt idx="624">
                  <c:v>137924.14981999999</c:v>
                </c:pt>
                <c:pt idx="625">
                  <c:v>137924.14981999999</c:v>
                </c:pt>
                <c:pt idx="626">
                  <c:v>137924.14981999999</c:v>
                </c:pt>
                <c:pt idx="627">
                  <c:v>137924.14981999999</c:v>
                </c:pt>
                <c:pt idx="628">
                  <c:v>137924.14981999999</c:v>
                </c:pt>
                <c:pt idx="629">
                  <c:v>137924.14981999999</c:v>
                </c:pt>
                <c:pt idx="630">
                  <c:v>137924.14981999999</c:v>
                </c:pt>
                <c:pt idx="631">
                  <c:v>137924.14981999999</c:v>
                </c:pt>
                <c:pt idx="632">
                  <c:v>137924.14981999999</c:v>
                </c:pt>
                <c:pt idx="633">
                  <c:v>137924.14981999999</c:v>
                </c:pt>
                <c:pt idx="634">
                  <c:v>137924.14981999999</c:v>
                </c:pt>
                <c:pt idx="635">
                  <c:v>137924.14981999999</c:v>
                </c:pt>
                <c:pt idx="636">
                  <c:v>137924.14981999999</c:v>
                </c:pt>
                <c:pt idx="637">
                  <c:v>137924.14981999999</c:v>
                </c:pt>
                <c:pt idx="638">
                  <c:v>137924.14981999999</c:v>
                </c:pt>
                <c:pt idx="639">
                  <c:v>137924.14981999999</c:v>
                </c:pt>
                <c:pt idx="640">
                  <c:v>137924.14981999999</c:v>
                </c:pt>
                <c:pt idx="641">
                  <c:v>92096.70809</c:v>
                </c:pt>
                <c:pt idx="642">
                  <c:v>95770.446809999994</c:v>
                </c:pt>
                <c:pt idx="643">
                  <c:v>113333.45447</c:v>
                </c:pt>
                <c:pt idx="644">
                  <c:v>120010.20024000001</c:v>
                </c:pt>
                <c:pt idx="645">
                  <c:v>124684.5892</c:v>
                </c:pt>
                <c:pt idx="646">
                  <c:v>137070.22067000001</c:v>
                </c:pt>
                <c:pt idx="647">
                  <c:v>137070.22067000001</c:v>
                </c:pt>
                <c:pt idx="648">
                  <c:v>137070.22067000001</c:v>
                </c:pt>
                <c:pt idx="649">
                  <c:v>137070.22067000001</c:v>
                </c:pt>
                <c:pt idx="650">
                  <c:v>41993.198420000001</c:v>
                </c:pt>
                <c:pt idx="651">
                  <c:v>42578.944819999997</c:v>
                </c:pt>
                <c:pt idx="652">
                  <c:v>134536.57714000001</c:v>
                </c:pt>
                <c:pt idx="653">
                  <c:v>104877.16588</c:v>
                </c:pt>
                <c:pt idx="654">
                  <c:v>100312.17869</c:v>
                </c:pt>
                <c:pt idx="655">
                  <c:v>1086463.19487</c:v>
                </c:pt>
                <c:pt idx="656">
                  <c:v>1120246.38188</c:v>
                </c:pt>
                <c:pt idx="657">
                  <c:v>37348.773099999999</c:v>
                </c:pt>
                <c:pt idx="658">
                  <c:v>38425.394139999997</c:v>
                </c:pt>
                <c:pt idx="659">
                  <c:v>34359.367530000003</c:v>
                </c:pt>
                <c:pt idx="660">
                  <c:v>54309.60684</c:v>
                </c:pt>
                <c:pt idx="661">
                  <c:v>60186.987999999998</c:v>
                </c:pt>
                <c:pt idx="662">
                  <c:v>57986.04623</c:v>
                </c:pt>
                <c:pt idx="663">
                  <c:v>64240.336880000003</c:v>
                </c:pt>
                <c:pt idx="664">
                  <c:v>86780.552169999995</c:v>
                </c:pt>
                <c:pt idx="665">
                  <c:v>99534.524839999998</c:v>
                </c:pt>
                <c:pt idx="666">
                  <c:v>116683.23843</c:v>
                </c:pt>
                <c:pt idx="667">
                  <c:v>166285.78868</c:v>
                </c:pt>
                <c:pt idx="668">
                  <c:v>170333.0662</c:v>
                </c:pt>
                <c:pt idx="669">
                  <c:v>170333.0662</c:v>
                </c:pt>
                <c:pt idx="670">
                  <c:v>170333.0662</c:v>
                </c:pt>
                <c:pt idx="671">
                  <c:v>115049.93580000001</c:v>
                </c:pt>
                <c:pt idx="672">
                  <c:v>171116.77372999999</c:v>
                </c:pt>
                <c:pt idx="673">
                  <c:v>171116.77372999999</c:v>
                </c:pt>
                <c:pt idx="674">
                  <c:v>171116.77372999999</c:v>
                </c:pt>
                <c:pt idx="675">
                  <c:v>171116.77372999999</c:v>
                </c:pt>
                <c:pt idx="676">
                  <c:v>171116.77372999999</c:v>
                </c:pt>
                <c:pt idx="677">
                  <c:v>171116.77372999999</c:v>
                </c:pt>
                <c:pt idx="678">
                  <c:v>171116.77372999999</c:v>
                </c:pt>
                <c:pt idx="679">
                  <c:v>171116.77372999999</c:v>
                </c:pt>
                <c:pt idx="680">
                  <c:v>171116.77372999999</c:v>
                </c:pt>
                <c:pt idx="681">
                  <c:v>171116.77372999999</c:v>
                </c:pt>
                <c:pt idx="682">
                  <c:v>148051.73274000001</c:v>
                </c:pt>
                <c:pt idx="683">
                  <c:v>6213.6300099999999</c:v>
                </c:pt>
                <c:pt idx="684">
                  <c:v>6892.3814499999999</c:v>
                </c:pt>
                <c:pt idx="685">
                  <c:v>1356004.88806</c:v>
                </c:pt>
                <c:pt idx="686">
                  <c:v>2182924.91848</c:v>
                </c:pt>
                <c:pt idx="687">
                  <c:v>1105741.4343099999</c:v>
                </c:pt>
                <c:pt idx="688">
                  <c:v>498731.14598999999</c:v>
                </c:pt>
                <c:pt idx="689">
                  <c:v>50284.037409999997</c:v>
                </c:pt>
                <c:pt idx="690">
                  <c:v>86907.475130000006</c:v>
                </c:pt>
                <c:pt idx="691">
                  <c:v>86907.475130000006</c:v>
                </c:pt>
                <c:pt idx="692">
                  <c:v>86907.475130000006</c:v>
                </c:pt>
                <c:pt idx="693">
                  <c:v>86907.475130000006</c:v>
                </c:pt>
                <c:pt idx="694">
                  <c:v>86907.475130000006</c:v>
                </c:pt>
                <c:pt idx="695">
                  <c:v>13221.274219999999</c:v>
                </c:pt>
                <c:pt idx="696">
                  <c:v>13423.665650000001</c:v>
                </c:pt>
                <c:pt idx="697">
                  <c:v>120207.25545</c:v>
                </c:pt>
                <c:pt idx="698">
                  <c:v>31847.741880000001</c:v>
                </c:pt>
                <c:pt idx="699">
                  <c:v>32143.99149</c:v>
                </c:pt>
                <c:pt idx="700">
                  <c:v>33178.814160000002</c:v>
                </c:pt>
                <c:pt idx="701">
                  <c:v>43067.617149999998</c:v>
                </c:pt>
                <c:pt idx="702">
                  <c:v>94813.443629999994</c:v>
                </c:pt>
                <c:pt idx="703">
                  <c:v>106792.60197</c:v>
                </c:pt>
                <c:pt idx="704">
                  <c:v>128944.20855</c:v>
                </c:pt>
                <c:pt idx="705">
                  <c:v>79898.446689999997</c:v>
                </c:pt>
                <c:pt idx="706">
                  <c:v>189010.82831000001</c:v>
                </c:pt>
                <c:pt idx="707">
                  <c:v>246514.845</c:v>
                </c:pt>
                <c:pt idx="708">
                  <c:v>257312.62786000001</c:v>
                </c:pt>
                <c:pt idx="709">
                  <c:v>257312.62786000001</c:v>
                </c:pt>
                <c:pt idx="710">
                  <c:v>257312.62786000001</c:v>
                </c:pt>
                <c:pt idx="711">
                  <c:v>257312.62786000001</c:v>
                </c:pt>
                <c:pt idx="712">
                  <c:v>257312.62786000001</c:v>
                </c:pt>
                <c:pt idx="713">
                  <c:v>257312.62786000001</c:v>
                </c:pt>
                <c:pt idx="714">
                  <c:v>257312.62786000001</c:v>
                </c:pt>
                <c:pt idx="715">
                  <c:v>257312.62786000001</c:v>
                </c:pt>
                <c:pt idx="716">
                  <c:v>257312.62786000001</c:v>
                </c:pt>
                <c:pt idx="717">
                  <c:v>257312.62786000001</c:v>
                </c:pt>
                <c:pt idx="718">
                  <c:v>257312.62786000001</c:v>
                </c:pt>
                <c:pt idx="719">
                  <c:v>257312.62786000001</c:v>
                </c:pt>
                <c:pt idx="720">
                  <c:v>257312.62786000001</c:v>
                </c:pt>
                <c:pt idx="721">
                  <c:v>257312.62786000001</c:v>
                </c:pt>
                <c:pt idx="722">
                  <c:v>257312.62786000001</c:v>
                </c:pt>
                <c:pt idx="723">
                  <c:v>257312.62786000001</c:v>
                </c:pt>
                <c:pt idx="724">
                  <c:v>77093.315229999993</c:v>
                </c:pt>
                <c:pt idx="725">
                  <c:v>81288.315300000002</c:v>
                </c:pt>
                <c:pt idx="726">
                  <c:v>91215.186740000005</c:v>
                </c:pt>
                <c:pt idx="727">
                  <c:v>134854.94492000001</c:v>
                </c:pt>
                <c:pt idx="728">
                  <c:v>41632.630579999997</c:v>
                </c:pt>
                <c:pt idx="729">
                  <c:v>45160.569739999999</c:v>
                </c:pt>
                <c:pt idx="730">
                  <c:v>57329.66876</c:v>
                </c:pt>
                <c:pt idx="731">
                  <c:v>65960.988729999997</c:v>
                </c:pt>
                <c:pt idx="732">
                  <c:v>72305.611229999995</c:v>
                </c:pt>
                <c:pt idx="733">
                  <c:v>80180.320860000007</c:v>
                </c:pt>
                <c:pt idx="734">
                  <c:v>137763.09510999999</c:v>
                </c:pt>
                <c:pt idx="735">
                  <c:v>137763.09510999999</c:v>
                </c:pt>
                <c:pt idx="736">
                  <c:v>137763.09510999999</c:v>
                </c:pt>
                <c:pt idx="737">
                  <c:v>137763.09510999999</c:v>
                </c:pt>
                <c:pt idx="738">
                  <c:v>137763.09510999999</c:v>
                </c:pt>
                <c:pt idx="739">
                  <c:v>137763.09510999999</c:v>
                </c:pt>
                <c:pt idx="740">
                  <c:v>137763.09510999999</c:v>
                </c:pt>
                <c:pt idx="741">
                  <c:v>137763.09510999999</c:v>
                </c:pt>
                <c:pt idx="742">
                  <c:v>137763.09510999999</c:v>
                </c:pt>
                <c:pt idx="743">
                  <c:v>137763.09510999999</c:v>
                </c:pt>
                <c:pt idx="744">
                  <c:v>137763.09510999999</c:v>
                </c:pt>
                <c:pt idx="745">
                  <c:v>194260.73822</c:v>
                </c:pt>
                <c:pt idx="746">
                  <c:v>69180.382299999997</c:v>
                </c:pt>
                <c:pt idx="747">
                  <c:v>72477.730469999995</c:v>
                </c:pt>
                <c:pt idx="748">
                  <c:v>211732.24739999999</c:v>
                </c:pt>
                <c:pt idx="749">
                  <c:v>211732.24739999999</c:v>
                </c:pt>
                <c:pt idx="750">
                  <c:v>211732.24739999999</c:v>
                </c:pt>
                <c:pt idx="751">
                  <c:v>211732.24739999999</c:v>
                </c:pt>
                <c:pt idx="752">
                  <c:v>211732.24739999999</c:v>
                </c:pt>
                <c:pt idx="753">
                  <c:v>211732.24739999999</c:v>
                </c:pt>
                <c:pt idx="754">
                  <c:v>211732.24739999999</c:v>
                </c:pt>
                <c:pt idx="755">
                  <c:v>211732.24739999999</c:v>
                </c:pt>
                <c:pt idx="756">
                  <c:v>211732.24739999999</c:v>
                </c:pt>
                <c:pt idx="757">
                  <c:v>211732.24739999999</c:v>
                </c:pt>
                <c:pt idx="758">
                  <c:v>211732.24739999999</c:v>
                </c:pt>
                <c:pt idx="759">
                  <c:v>211732.24739999999</c:v>
                </c:pt>
                <c:pt idx="760">
                  <c:v>211732.24739999999</c:v>
                </c:pt>
                <c:pt idx="761">
                  <c:v>211732.24739999999</c:v>
                </c:pt>
                <c:pt idx="762">
                  <c:v>211732.24739999999</c:v>
                </c:pt>
                <c:pt idx="763">
                  <c:v>2072.7113199999999</c:v>
                </c:pt>
                <c:pt idx="764">
                  <c:v>2173.2132799999999</c:v>
                </c:pt>
                <c:pt idx="765">
                  <c:v>2228.33986</c:v>
                </c:pt>
                <c:pt idx="766">
                  <c:v>2266.2815399999999</c:v>
                </c:pt>
                <c:pt idx="767">
                  <c:v>2342.4240500000001</c:v>
                </c:pt>
                <c:pt idx="768">
                  <c:v>2529.9678100000001</c:v>
                </c:pt>
                <c:pt idx="769">
                  <c:v>6017.88501</c:v>
                </c:pt>
                <c:pt idx="770">
                  <c:v>8515.5444000000007</c:v>
                </c:pt>
                <c:pt idx="771">
                  <c:v>8770.6032699999996</c:v>
                </c:pt>
                <c:pt idx="772">
                  <c:v>8931.1067800000001</c:v>
                </c:pt>
                <c:pt idx="773">
                  <c:v>8931.1067800000001</c:v>
                </c:pt>
                <c:pt idx="774">
                  <c:v>8931.1067800000001</c:v>
                </c:pt>
                <c:pt idx="775">
                  <c:v>8931.1067800000001</c:v>
                </c:pt>
                <c:pt idx="776">
                  <c:v>538499.67561999999</c:v>
                </c:pt>
                <c:pt idx="777">
                  <c:v>738378.26333999995</c:v>
                </c:pt>
                <c:pt idx="778">
                  <c:v>26219.770960000002</c:v>
                </c:pt>
                <c:pt idx="779">
                  <c:v>26920.70349</c:v>
                </c:pt>
                <c:pt idx="780">
                  <c:v>28213.67884</c:v>
                </c:pt>
                <c:pt idx="781">
                  <c:v>42056.574310000004</c:v>
                </c:pt>
                <c:pt idx="782">
                  <c:v>42308.997649999998</c:v>
                </c:pt>
                <c:pt idx="783">
                  <c:v>42308.997649999998</c:v>
                </c:pt>
                <c:pt idx="784">
                  <c:v>42308.997649999998</c:v>
                </c:pt>
                <c:pt idx="785">
                  <c:v>42308.997649999998</c:v>
                </c:pt>
                <c:pt idx="786">
                  <c:v>42308.997649999998</c:v>
                </c:pt>
                <c:pt idx="787">
                  <c:v>42308.997649999998</c:v>
                </c:pt>
                <c:pt idx="788">
                  <c:v>42308.997649999998</c:v>
                </c:pt>
                <c:pt idx="789">
                  <c:v>42308.997649999998</c:v>
                </c:pt>
                <c:pt idx="790">
                  <c:v>733914.06304000004</c:v>
                </c:pt>
                <c:pt idx="791">
                  <c:v>745130.55417999998</c:v>
                </c:pt>
                <c:pt idx="792">
                  <c:v>25242.518189999999</c:v>
                </c:pt>
                <c:pt idx="793">
                  <c:v>27183.067859999999</c:v>
                </c:pt>
                <c:pt idx="794">
                  <c:v>28214.233680000001</c:v>
                </c:pt>
                <c:pt idx="795">
                  <c:v>54362.957049999997</c:v>
                </c:pt>
                <c:pt idx="796">
                  <c:v>76011.216190000006</c:v>
                </c:pt>
                <c:pt idx="797">
                  <c:v>83055.655350000001</c:v>
                </c:pt>
                <c:pt idx="798">
                  <c:v>83055.655350000001</c:v>
                </c:pt>
                <c:pt idx="799">
                  <c:v>83055.655350000001</c:v>
                </c:pt>
                <c:pt idx="800">
                  <c:v>83055.655350000001</c:v>
                </c:pt>
                <c:pt idx="801">
                  <c:v>83055.655350000001</c:v>
                </c:pt>
                <c:pt idx="802">
                  <c:v>83055.655350000001</c:v>
                </c:pt>
                <c:pt idx="803">
                  <c:v>83055.655350000001</c:v>
                </c:pt>
                <c:pt idx="804">
                  <c:v>83055.655350000001</c:v>
                </c:pt>
                <c:pt idx="805">
                  <c:v>83055.655350000001</c:v>
                </c:pt>
                <c:pt idx="806">
                  <c:v>83055.655350000001</c:v>
                </c:pt>
                <c:pt idx="807">
                  <c:v>83055.655350000001</c:v>
                </c:pt>
                <c:pt idx="808">
                  <c:v>12725924.285809999</c:v>
                </c:pt>
                <c:pt idx="809">
                  <c:v>11138745.552519999</c:v>
                </c:pt>
                <c:pt idx="810">
                  <c:v>25831520.734480001</c:v>
                </c:pt>
                <c:pt idx="811">
                  <c:v>20905309.69252</c:v>
                </c:pt>
                <c:pt idx="812">
                  <c:v>21811920.813889999</c:v>
                </c:pt>
                <c:pt idx="813">
                  <c:v>21811920.813889999</c:v>
                </c:pt>
                <c:pt idx="814">
                  <c:v>21811920.813889999</c:v>
                </c:pt>
                <c:pt idx="815">
                  <c:v>21811920.813889999</c:v>
                </c:pt>
                <c:pt idx="816">
                  <c:v>21811920.813889999</c:v>
                </c:pt>
                <c:pt idx="817">
                  <c:v>9057405.1118800007</c:v>
                </c:pt>
                <c:pt idx="818">
                  <c:v>8180749.7466000002</c:v>
                </c:pt>
                <c:pt idx="819">
                  <c:v>28568784.411150001</c:v>
                </c:pt>
                <c:pt idx="820">
                  <c:v>26576610.81535</c:v>
                </c:pt>
                <c:pt idx="821">
                  <c:v>26576610.81535</c:v>
                </c:pt>
                <c:pt idx="822">
                  <c:v>26576610.81535</c:v>
                </c:pt>
                <c:pt idx="823">
                  <c:v>26576610.81535</c:v>
                </c:pt>
                <c:pt idx="824">
                  <c:v>26576610.81535</c:v>
                </c:pt>
                <c:pt idx="825">
                  <c:v>26576610.81535</c:v>
                </c:pt>
                <c:pt idx="826">
                  <c:v>26576610.81535</c:v>
                </c:pt>
                <c:pt idx="827">
                  <c:v>26576610.81535</c:v>
                </c:pt>
                <c:pt idx="828">
                  <c:v>26576610.81535</c:v>
                </c:pt>
                <c:pt idx="829">
                  <c:v>26576610.81535</c:v>
                </c:pt>
                <c:pt idx="830">
                  <c:v>26576610.81535</c:v>
                </c:pt>
                <c:pt idx="831">
                  <c:v>26576610.81535</c:v>
                </c:pt>
                <c:pt idx="832">
                  <c:v>26576610.81535</c:v>
                </c:pt>
                <c:pt idx="833">
                  <c:v>26576610.81535</c:v>
                </c:pt>
                <c:pt idx="834">
                  <c:v>26576610.81535</c:v>
                </c:pt>
                <c:pt idx="835">
                  <c:v>26576610.81535</c:v>
                </c:pt>
                <c:pt idx="836">
                  <c:v>26576610.81535</c:v>
                </c:pt>
                <c:pt idx="837">
                  <c:v>16182485.28193</c:v>
                </c:pt>
                <c:pt idx="838">
                  <c:v>13524262.985649999</c:v>
                </c:pt>
                <c:pt idx="839">
                  <c:v>10646999.620850001</c:v>
                </c:pt>
                <c:pt idx="840">
                  <c:v>10646999.620850001</c:v>
                </c:pt>
                <c:pt idx="841">
                  <c:v>10646999.620850001</c:v>
                </c:pt>
                <c:pt idx="842">
                  <c:v>10646999.620850001</c:v>
                </c:pt>
                <c:pt idx="843">
                  <c:v>10646999.620850001</c:v>
                </c:pt>
                <c:pt idx="844">
                  <c:v>10646999.620850001</c:v>
                </c:pt>
                <c:pt idx="845">
                  <c:v>10646999.620850001</c:v>
                </c:pt>
                <c:pt idx="846">
                  <c:v>10646999.620850001</c:v>
                </c:pt>
                <c:pt idx="847">
                  <c:v>10646999.620850001</c:v>
                </c:pt>
                <c:pt idx="848">
                  <c:v>10646999.620850001</c:v>
                </c:pt>
                <c:pt idx="849">
                  <c:v>10646999.620850001</c:v>
                </c:pt>
                <c:pt idx="850">
                  <c:v>7031736.5859500002</c:v>
                </c:pt>
                <c:pt idx="851">
                  <c:v>1837861.92132</c:v>
                </c:pt>
                <c:pt idx="852">
                  <c:v>191137.71152000001</c:v>
                </c:pt>
                <c:pt idx="853">
                  <c:v>197123.53901000001</c:v>
                </c:pt>
                <c:pt idx="854">
                  <c:v>212500.53967</c:v>
                </c:pt>
                <c:pt idx="855">
                  <c:v>212500.53967</c:v>
                </c:pt>
                <c:pt idx="856">
                  <c:v>212500.53967</c:v>
                </c:pt>
                <c:pt idx="857">
                  <c:v>212500.53967</c:v>
                </c:pt>
                <c:pt idx="858">
                  <c:v>212500.53967</c:v>
                </c:pt>
                <c:pt idx="859">
                  <c:v>212500.53967</c:v>
                </c:pt>
                <c:pt idx="860">
                  <c:v>212500.53967</c:v>
                </c:pt>
                <c:pt idx="861">
                  <c:v>212500.53967</c:v>
                </c:pt>
                <c:pt idx="862">
                  <c:v>212500.53967</c:v>
                </c:pt>
                <c:pt idx="863">
                  <c:v>212500.53967</c:v>
                </c:pt>
                <c:pt idx="864">
                  <c:v>212500.53967</c:v>
                </c:pt>
                <c:pt idx="865">
                  <c:v>212500.53967</c:v>
                </c:pt>
                <c:pt idx="866">
                  <c:v>212500.53967</c:v>
                </c:pt>
                <c:pt idx="867">
                  <c:v>11038107.651350001</c:v>
                </c:pt>
                <c:pt idx="868">
                  <c:v>7690669.4880999997</c:v>
                </c:pt>
                <c:pt idx="869">
                  <c:v>15047639.044269999</c:v>
                </c:pt>
                <c:pt idx="870">
                  <c:v>13804716.44582</c:v>
                </c:pt>
                <c:pt idx="871">
                  <c:v>13804716.44582</c:v>
                </c:pt>
                <c:pt idx="872">
                  <c:v>13804716.44582</c:v>
                </c:pt>
                <c:pt idx="873">
                  <c:v>13804716.44582</c:v>
                </c:pt>
                <c:pt idx="874">
                  <c:v>13804716.44582</c:v>
                </c:pt>
                <c:pt idx="875">
                  <c:v>13804716.44582</c:v>
                </c:pt>
                <c:pt idx="876">
                  <c:v>13804716.44582</c:v>
                </c:pt>
                <c:pt idx="877">
                  <c:v>13804716.44582</c:v>
                </c:pt>
                <c:pt idx="878">
                  <c:v>13804716.44582</c:v>
                </c:pt>
                <c:pt idx="879">
                  <c:v>13804716.44582</c:v>
                </c:pt>
                <c:pt idx="880">
                  <c:v>7766100.5141799999</c:v>
                </c:pt>
                <c:pt idx="881">
                  <c:v>20958167.215780001</c:v>
                </c:pt>
                <c:pt idx="882">
                  <c:v>16234364.49832</c:v>
                </c:pt>
                <c:pt idx="883">
                  <c:v>2301114.1681499998</c:v>
                </c:pt>
                <c:pt idx="884">
                  <c:v>3395140.56904</c:v>
                </c:pt>
                <c:pt idx="885">
                  <c:v>4977517.8332599998</c:v>
                </c:pt>
                <c:pt idx="886">
                  <c:v>53188.769679999998</c:v>
                </c:pt>
                <c:pt idx="887">
                  <c:v>61416.838539999997</c:v>
                </c:pt>
                <c:pt idx="888">
                  <c:v>64056.6567</c:v>
                </c:pt>
                <c:pt idx="889">
                  <c:v>85162.661070000002</c:v>
                </c:pt>
                <c:pt idx="890">
                  <c:v>87495.937420000002</c:v>
                </c:pt>
                <c:pt idx="891">
                  <c:v>1955318.76532</c:v>
                </c:pt>
                <c:pt idx="892">
                  <c:v>33230.948230000002</c:v>
                </c:pt>
                <c:pt idx="893">
                  <c:v>110812.17997</c:v>
                </c:pt>
                <c:pt idx="894">
                  <c:v>126380.70091</c:v>
                </c:pt>
                <c:pt idx="895">
                  <c:v>126380.70091</c:v>
                </c:pt>
                <c:pt idx="896">
                  <c:v>1137021.5203799999</c:v>
                </c:pt>
                <c:pt idx="897">
                  <c:v>67634.255300000004</c:v>
                </c:pt>
                <c:pt idx="898">
                  <c:v>192124.38892999999</c:v>
                </c:pt>
                <c:pt idx="899">
                  <c:v>192124.38892999999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48832"/>
        <c:axId val="780950400"/>
      </c:lineChart>
      <c:catAx>
        <c:axId val="7809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400"/>
        <c:crosses val="autoZero"/>
        <c:auto val="1"/>
        <c:lblAlgn val="ctr"/>
        <c:lblOffset val="100"/>
        <c:noMultiLvlLbl val="0"/>
      </c:catAx>
      <c:valAx>
        <c:axId val="780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ResultsIntrTransp3!$AR$2:$AR$901</c:f>
              <c:numCache>
                <c:formatCode>0.00E+00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145959.33199999999</c:v>
                </c:pt>
                <c:pt idx="53">
                  <c:v>159183.96408999999</c:v>
                </c:pt>
                <c:pt idx="54">
                  <c:v>372038.70263999997</c:v>
                </c:pt>
                <c:pt idx="55">
                  <c:v>385832.76779999997</c:v>
                </c:pt>
                <c:pt idx="56">
                  <c:v>385832.76779999997</c:v>
                </c:pt>
                <c:pt idx="57">
                  <c:v>153509.81028999999</c:v>
                </c:pt>
                <c:pt idx="58">
                  <c:v>168718.56739000001</c:v>
                </c:pt>
                <c:pt idx="59">
                  <c:v>189033.96859</c:v>
                </c:pt>
                <c:pt idx="60">
                  <c:v>458562.42009000003</c:v>
                </c:pt>
                <c:pt idx="61">
                  <c:v>458562.42009000003</c:v>
                </c:pt>
                <c:pt idx="62">
                  <c:v>458562.42009000003</c:v>
                </c:pt>
                <c:pt idx="63">
                  <c:v>458562.42009000003</c:v>
                </c:pt>
                <c:pt idx="64">
                  <c:v>233180.59246000001</c:v>
                </c:pt>
                <c:pt idx="65">
                  <c:v>436580.56641000003</c:v>
                </c:pt>
                <c:pt idx="66">
                  <c:v>436580.56641000003</c:v>
                </c:pt>
                <c:pt idx="67">
                  <c:v>436580.56641000003</c:v>
                </c:pt>
                <c:pt idx="68">
                  <c:v>436580.56641000003</c:v>
                </c:pt>
                <c:pt idx="69">
                  <c:v>436580.56641000003</c:v>
                </c:pt>
                <c:pt idx="70">
                  <c:v>436580.56641000003</c:v>
                </c:pt>
                <c:pt idx="71">
                  <c:v>436580.56641000003</c:v>
                </c:pt>
                <c:pt idx="72">
                  <c:v>436580.56641000003</c:v>
                </c:pt>
                <c:pt idx="73">
                  <c:v>436580.56641000003</c:v>
                </c:pt>
                <c:pt idx="74">
                  <c:v>436580.56641000003</c:v>
                </c:pt>
                <c:pt idx="75">
                  <c:v>436580.56641000003</c:v>
                </c:pt>
                <c:pt idx="76">
                  <c:v>436580.56641000003</c:v>
                </c:pt>
                <c:pt idx="77">
                  <c:v>436580.56641000003</c:v>
                </c:pt>
                <c:pt idx="78">
                  <c:v>436580.56641000003</c:v>
                </c:pt>
                <c:pt idx="79">
                  <c:v>41489.37988</c:v>
                </c:pt>
                <c:pt idx="80">
                  <c:v>43274.06899</c:v>
                </c:pt>
                <c:pt idx="81">
                  <c:v>65176.848239999999</c:v>
                </c:pt>
                <c:pt idx="82">
                  <c:v>71190.275479999997</c:v>
                </c:pt>
                <c:pt idx="83">
                  <c:v>80085.73371</c:v>
                </c:pt>
                <c:pt idx="84">
                  <c:v>84694.39056</c:v>
                </c:pt>
                <c:pt idx="85">
                  <c:v>172293.38701999999</c:v>
                </c:pt>
                <c:pt idx="86">
                  <c:v>80586.831640000004</c:v>
                </c:pt>
                <c:pt idx="87">
                  <c:v>101087.16368</c:v>
                </c:pt>
                <c:pt idx="88">
                  <c:v>72017.88308</c:v>
                </c:pt>
                <c:pt idx="89">
                  <c:v>87228.404380000007</c:v>
                </c:pt>
                <c:pt idx="90">
                  <c:v>204239.81174999999</c:v>
                </c:pt>
                <c:pt idx="91">
                  <c:v>173929.68330999999</c:v>
                </c:pt>
                <c:pt idx="92">
                  <c:v>202901.51746999999</c:v>
                </c:pt>
                <c:pt idx="93">
                  <c:v>202901.51746999999</c:v>
                </c:pt>
                <c:pt idx="94">
                  <c:v>202901.51746999999</c:v>
                </c:pt>
                <c:pt idx="95">
                  <c:v>202901.51746999999</c:v>
                </c:pt>
                <c:pt idx="96">
                  <c:v>202901.51746999999</c:v>
                </c:pt>
                <c:pt idx="97">
                  <c:v>202901.51746999999</c:v>
                </c:pt>
                <c:pt idx="98">
                  <c:v>202901.51746999999</c:v>
                </c:pt>
                <c:pt idx="99">
                  <c:v>202901.51746999999</c:v>
                </c:pt>
                <c:pt idx="100">
                  <c:v>202901.51746999999</c:v>
                </c:pt>
                <c:pt idx="101">
                  <c:v>202901.51746999999</c:v>
                </c:pt>
                <c:pt idx="102">
                  <c:v>202901.51746999999</c:v>
                </c:pt>
                <c:pt idx="103">
                  <c:v>202901.51746999999</c:v>
                </c:pt>
                <c:pt idx="104">
                  <c:v>202901.51746999999</c:v>
                </c:pt>
                <c:pt idx="105">
                  <c:v>202901.51746999999</c:v>
                </c:pt>
                <c:pt idx="106">
                  <c:v>202901.51746999999</c:v>
                </c:pt>
                <c:pt idx="107">
                  <c:v>202901.51746999999</c:v>
                </c:pt>
                <c:pt idx="108">
                  <c:v>202901.51746999999</c:v>
                </c:pt>
                <c:pt idx="109">
                  <c:v>202901.51746999999</c:v>
                </c:pt>
                <c:pt idx="110">
                  <c:v>202901.51746999999</c:v>
                </c:pt>
                <c:pt idx="111">
                  <c:v>202901.51746999999</c:v>
                </c:pt>
                <c:pt idx="112">
                  <c:v>202901.51746999999</c:v>
                </c:pt>
                <c:pt idx="113">
                  <c:v>202901.51746999999</c:v>
                </c:pt>
                <c:pt idx="114">
                  <c:v>202901.51746999999</c:v>
                </c:pt>
                <c:pt idx="115">
                  <c:v>202901.51746999999</c:v>
                </c:pt>
                <c:pt idx="116">
                  <c:v>202901.51746999999</c:v>
                </c:pt>
                <c:pt idx="117">
                  <c:v>202901.51746999999</c:v>
                </c:pt>
                <c:pt idx="118">
                  <c:v>202901.51746999999</c:v>
                </c:pt>
                <c:pt idx="119">
                  <c:v>202901.51746999999</c:v>
                </c:pt>
                <c:pt idx="120">
                  <c:v>325630.25799000001</c:v>
                </c:pt>
                <c:pt idx="121">
                  <c:v>180628.17937999999</c:v>
                </c:pt>
                <c:pt idx="122">
                  <c:v>182902.02671000001</c:v>
                </c:pt>
                <c:pt idx="123">
                  <c:v>182902.02671000001</c:v>
                </c:pt>
                <c:pt idx="124">
                  <c:v>182902.02671000001</c:v>
                </c:pt>
                <c:pt idx="125">
                  <c:v>182902.02671000001</c:v>
                </c:pt>
                <c:pt idx="126">
                  <c:v>182902.02671000001</c:v>
                </c:pt>
                <c:pt idx="127">
                  <c:v>182902.02671000001</c:v>
                </c:pt>
                <c:pt idx="128">
                  <c:v>182902.02671000001</c:v>
                </c:pt>
                <c:pt idx="129">
                  <c:v>182902.02671000001</c:v>
                </c:pt>
                <c:pt idx="130">
                  <c:v>182902.02671000001</c:v>
                </c:pt>
                <c:pt idx="131">
                  <c:v>182902.02671000001</c:v>
                </c:pt>
                <c:pt idx="132">
                  <c:v>182902.02671000001</c:v>
                </c:pt>
                <c:pt idx="133">
                  <c:v>182902.02671000001</c:v>
                </c:pt>
                <c:pt idx="134">
                  <c:v>182902.02671000001</c:v>
                </c:pt>
                <c:pt idx="135">
                  <c:v>182902.02671000001</c:v>
                </c:pt>
                <c:pt idx="136">
                  <c:v>182902.02671000001</c:v>
                </c:pt>
                <c:pt idx="137">
                  <c:v>182902.02671000001</c:v>
                </c:pt>
                <c:pt idx="138">
                  <c:v>182902.02671000001</c:v>
                </c:pt>
                <c:pt idx="139">
                  <c:v>182902.02671000001</c:v>
                </c:pt>
                <c:pt idx="140">
                  <c:v>182902.02671000001</c:v>
                </c:pt>
                <c:pt idx="141">
                  <c:v>182902.02671000001</c:v>
                </c:pt>
                <c:pt idx="142">
                  <c:v>182902.02671000001</c:v>
                </c:pt>
                <c:pt idx="143">
                  <c:v>182902.02671000001</c:v>
                </c:pt>
                <c:pt idx="144">
                  <c:v>182902.02671000001</c:v>
                </c:pt>
                <c:pt idx="145">
                  <c:v>182902.02671000001</c:v>
                </c:pt>
                <c:pt idx="146">
                  <c:v>182902.02671000001</c:v>
                </c:pt>
                <c:pt idx="147">
                  <c:v>182902.02671000001</c:v>
                </c:pt>
                <c:pt idx="148">
                  <c:v>182902.02671000001</c:v>
                </c:pt>
                <c:pt idx="149">
                  <c:v>182902.02671000001</c:v>
                </c:pt>
                <c:pt idx="150">
                  <c:v>182902.02671000001</c:v>
                </c:pt>
                <c:pt idx="151">
                  <c:v>182902.02671000001</c:v>
                </c:pt>
                <c:pt idx="152">
                  <c:v>182902.02671000001</c:v>
                </c:pt>
                <c:pt idx="153">
                  <c:v>182902.02671000001</c:v>
                </c:pt>
                <c:pt idx="154">
                  <c:v>182902.02671000001</c:v>
                </c:pt>
                <c:pt idx="155">
                  <c:v>182902.02671000001</c:v>
                </c:pt>
                <c:pt idx="156">
                  <c:v>182902.02671000001</c:v>
                </c:pt>
                <c:pt idx="157">
                  <c:v>182902.02671000001</c:v>
                </c:pt>
                <c:pt idx="158">
                  <c:v>182902.02671000001</c:v>
                </c:pt>
                <c:pt idx="159">
                  <c:v>182902.02671000001</c:v>
                </c:pt>
                <c:pt idx="160">
                  <c:v>182902.02671000001</c:v>
                </c:pt>
                <c:pt idx="161">
                  <c:v>182902.02671000001</c:v>
                </c:pt>
                <c:pt idx="162">
                  <c:v>182902.02671000001</c:v>
                </c:pt>
                <c:pt idx="163">
                  <c:v>182902.02671000001</c:v>
                </c:pt>
                <c:pt idx="164">
                  <c:v>182902.02671000001</c:v>
                </c:pt>
                <c:pt idx="165">
                  <c:v>85543.137870000006</c:v>
                </c:pt>
                <c:pt idx="166">
                  <c:v>92534.914780000006</c:v>
                </c:pt>
                <c:pt idx="167">
                  <c:v>97721.377299999993</c:v>
                </c:pt>
                <c:pt idx="168">
                  <c:v>104642.14470999999</c:v>
                </c:pt>
                <c:pt idx="169">
                  <c:v>138663.06083</c:v>
                </c:pt>
                <c:pt idx="170">
                  <c:v>2350565.9418199998</c:v>
                </c:pt>
                <c:pt idx="171">
                  <c:v>4391658.5972999996</c:v>
                </c:pt>
                <c:pt idx="172">
                  <c:v>28931450.869120002</c:v>
                </c:pt>
                <c:pt idx="173">
                  <c:v>24423229.347490001</c:v>
                </c:pt>
                <c:pt idx="174">
                  <c:v>27902378.071649998</c:v>
                </c:pt>
                <c:pt idx="175">
                  <c:v>27902378.071649998</c:v>
                </c:pt>
                <c:pt idx="176">
                  <c:v>27902378.071649998</c:v>
                </c:pt>
                <c:pt idx="177">
                  <c:v>27902378.071649998</c:v>
                </c:pt>
                <c:pt idx="178">
                  <c:v>27902378.071649998</c:v>
                </c:pt>
                <c:pt idx="179">
                  <c:v>27902378.071649998</c:v>
                </c:pt>
                <c:pt idx="180">
                  <c:v>27902378.071649998</c:v>
                </c:pt>
                <c:pt idx="181">
                  <c:v>27902378.071649998</c:v>
                </c:pt>
                <c:pt idx="182">
                  <c:v>27902378.071649998</c:v>
                </c:pt>
                <c:pt idx="183">
                  <c:v>27902378.071649998</c:v>
                </c:pt>
                <c:pt idx="184">
                  <c:v>27902378.071649998</c:v>
                </c:pt>
                <c:pt idx="185">
                  <c:v>27902378.071649998</c:v>
                </c:pt>
                <c:pt idx="186">
                  <c:v>27902378.071649998</c:v>
                </c:pt>
                <c:pt idx="187">
                  <c:v>27902378.071649998</c:v>
                </c:pt>
                <c:pt idx="188">
                  <c:v>27902378.071649998</c:v>
                </c:pt>
                <c:pt idx="189">
                  <c:v>27902378.071649998</c:v>
                </c:pt>
                <c:pt idx="190">
                  <c:v>27902378.071649998</c:v>
                </c:pt>
                <c:pt idx="191">
                  <c:v>27902378.071649998</c:v>
                </c:pt>
                <c:pt idx="192">
                  <c:v>27902378.071649998</c:v>
                </c:pt>
                <c:pt idx="193">
                  <c:v>26368336.189180002</c:v>
                </c:pt>
                <c:pt idx="194">
                  <c:v>23804572.270190001</c:v>
                </c:pt>
                <c:pt idx="195">
                  <c:v>23804572.270190001</c:v>
                </c:pt>
                <c:pt idx="196">
                  <c:v>15355291.46991</c:v>
                </c:pt>
                <c:pt idx="197">
                  <c:v>18077951.046610001</c:v>
                </c:pt>
                <c:pt idx="198">
                  <c:v>18077951.046610001</c:v>
                </c:pt>
                <c:pt idx="199">
                  <c:v>18077951.046610001</c:v>
                </c:pt>
                <c:pt idx="200">
                  <c:v>18077951.046610001</c:v>
                </c:pt>
                <c:pt idx="201">
                  <c:v>18077951.046610001</c:v>
                </c:pt>
                <c:pt idx="202">
                  <c:v>18077951.046610001</c:v>
                </c:pt>
                <c:pt idx="203">
                  <c:v>18077951.046610001</c:v>
                </c:pt>
                <c:pt idx="204">
                  <c:v>18077951.046610001</c:v>
                </c:pt>
                <c:pt idx="205">
                  <c:v>18077951.046610001</c:v>
                </c:pt>
                <c:pt idx="206">
                  <c:v>18077951.046610001</c:v>
                </c:pt>
                <c:pt idx="207">
                  <c:v>8576429.3256400004</c:v>
                </c:pt>
                <c:pt idx="208">
                  <c:v>2857682.3467299999</c:v>
                </c:pt>
                <c:pt idx="209">
                  <c:v>153468.10947</c:v>
                </c:pt>
                <c:pt idx="210">
                  <c:v>167834.92765</c:v>
                </c:pt>
                <c:pt idx="211">
                  <c:v>211877.06492999999</c:v>
                </c:pt>
                <c:pt idx="212">
                  <c:v>211877.06492999999</c:v>
                </c:pt>
                <c:pt idx="213">
                  <c:v>211877.06492999999</c:v>
                </c:pt>
                <c:pt idx="214">
                  <c:v>211877.06492999999</c:v>
                </c:pt>
                <c:pt idx="215">
                  <c:v>211877.06492999999</c:v>
                </c:pt>
                <c:pt idx="216">
                  <c:v>211877.06492999999</c:v>
                </c:pt>
                <c:pt idx="217">
                  <c:v>7321677.4024499999</c:v>
                </c:pt>
                <c:pt idx="218">
                  <c:v>15762888.41797</c:v>
                </c:pt>
                <c:pt idx="219">
                  <c:v>14010.419</c:v>
                </c:pt>
                <c:pt idx="220">
                  <c:v>15122.838890000001</c:v>
                </c:pt>
                <c:pt idx="221">
                  <c:v>15122.838890000001</c:v>
                </c:pt>
                <c:pt idx="222">
                  <c:v>15122.838890000001</c:v>
                </c:pt>
                <c:pt idx="223">
                  <c:v>15122.838890000001</c:v>
                </c:pt>
                <c:pt idx="224">
                  <c:v>15122.838890000001</c:v>
                </c:pt>
                <c:pt idx="225">
                  <c:v>15122.838890000001</c:v>
                </c:pt>
                <c:pt idx="226">
                  <c:v>15122.838890000001</c:v>
                </c:pt>
                <c:pt idx="227">
                  <c:v>15122.838890000001</c:v>
                </c:pt>
                <c:pt idx="228">
                  <c:v>15122.838890000001</c:v>
                </c:pt>
                <c:pt idx="229">
                  <c:v>15122.838890000001</c:v>
                </c:pt>
                <c:pt idx="230">
                  <c:v>15122.838890000001</c:v>
                </c:pt>
                <c:pt idx="231">
                  <c:v>15122.838890000001</c:v>
                </c:pt>
                <c:pt idx="232">
                  <c:v>15122.838890000001</c:v>
                </c:pt>
                <c:pt idx="233">
                  <c:v>15122.838890000001</c:v>
                </c:pt>
                <c:pt idx="234">
                  <c:v>15122.838890000001</c:v>
                </c:pt>
                <c:pt idx="235">
                  <c:v>15122.838890000001</c:v>
                </c:pt>
                <c:pt idx="236">
                  <c:v>250386.51178999999</c:v>
                </c:pt>
                <c:pt idx="237">
                  <c:v>70582.132519999999</c:v>
                </c:pt>
                <c:pt idx="238">
                  <c:v>86192.390079999997</c:v>
                </c:pt>
                <c:pt idx="239">
                  <c:v>86738.223110000006</c:v>
                </c:pt>
                <c:pt idx="240">
                  <c:v>86738.223110000006</c:v>
                </c:pt>
                <c:pt idx="241">
                  <c:v>86738.223110000006</c:v>
                </c:pt>
                <c:pt idx="242">
                  <c:v>86738.223110000006</c:v>
                </c:pt>
                <c:pt idx="243">
                  <c:v>86738.223110000006</c:v>
                </c:pt>
                <c:pt idx="244">
                  <c:v>86738.223110000006</c:v>
                </c:pt>
                <c:pt idx="245">
                  <c:v>86738.223110000006</c:v>
                </c:pt>
                <c:pt idx="246">
                  <c:v>86738.223110000006</c:v>
                </c:pt>
                <c:pt idx="247">
                  <c:v>86738.223110000006</c:v>
                </c:pt>
                <c:pt idx="248">
                  <c:v>86738.223110000006</c:v>
                </c:pt>
                <c:pt idx="249">
                  <c:v>86738.223110000006</c:v>
                </c:pt>
                <c:pt idx="250">
                  <c:v>86738.223110000006</c:v>
                </c:pt>
                <c:pt idx="251">
                  <c:v>3302574.9769600001</c:v>
                </c:pt>
                <c:pt idx="252">
                  <c:v>3905543.1276799999</c:v>
                </c:pt>
                <c:pt idx="253">
                  <c:v>82470.770709999997</c:v>
                </c:pt>
                <c:pt idx="254">
                  <c:v>85351.185830000002</c:v>
                </c:pt>
                <c:pt idx="255">
                  <c:v>157606.86824000001</c:v>
                </c:pt>
                <c:pt idx="256">
                  <c:v>174345.76134</c:v>
                </c:pt>
                <c:pt idx="257">
                  <c:v>174345.76134</c:v>
                </c:pt>
                <c:pt idx="258">
                  <c:v>174345.76134</c:v>
                </c:pt>
                <c:pt idx="259">
                  <c:v>174345.76134</c:v>
                </c:pt>
                <c:pt idx="260">
                  <c:v>174345.76134</c:v>
                </c:pt>
                <c:pt idx="261">
                  <c:v>174345.76134</c:v>
                </c:pt>
                <c:pt idx="262">
                  <c:v>174345.76134</c:v>
                </c:pt>
                <c:pt idx="263">
                  <c:v>174345.76134</c:v>
                </c:pt>
                <c:pt idx="264">
                  <c:v>174345.76134</c:v>
                </c:pt>
                <c:pt idx="265">
                  <c:v>174345.76134</c:v>
                </c:pt>
                <c:pt idx="266">
                  <c:v>174345.76134</c:v>
                </c:pt>
                <c:pt idx="267">
                  <c:v>174345.76134</c:v>
                </c:pt>
                <c:pt idx="268">
                  <c:v>174345.76134</c:v>
                </c:pt>
                <c:pt idx="269">
                  <c:v>174345.76134</c:v>
                </c:pt>
                <c:pt idx="270">
                  <c:v>8929458.4376999997</c:v>
                </c:pt>
                <c:pt idx="271">
                  <c:v>22197537.621199999</c:v>
                </c:pt>
                <c:pt idx="272">
                  <c:v>23746090.75183</c:v>
                </c:pt>
                <c:pt idx="273">
                  <c:v>23746090.75183</c:v>
                </c:pt>
                <c:pt idx="274">
                  <c:v>23746090.75183</c:v>
                </c:pt>
                <c:pt idx="275">
                  <c:v>14244456.39944</c:v>
                </c:pt>
                <c:pt idx="276">
                  <c:v>13416999.23474</c:v>
                </c:pt>
                <c:pt idx="277">
                  <c:v>5652979.49823</c:v>
                </c:pt>
                <c:pt idx="278">
                  <c:v>5952436.0964700002</c:v>
                </c:pt>
                <c:pt idx="279">
                  <c:v>5952436.0964700002</c:v>
                </c:pt>
                <c:pt idx="280">
                  <c:v>5952436.0964700002</c:v>
                </c:pt>
                <c:pt idx="281">
                  <c:v>5952436.0964700002</c:v>
                </c:pt>
                <c:pt idx="282">
                  <c:v>5952436.0964700002</c:v>
                </c:pt>
                <c:pt idx="283">
                  <c:v>5952436.0964700002</c:v>
                </c:pt>
                <c:pt idx="284">
                  <c:v>5952436.0964700002</c:v>
                </c:pt>
                <c:pt idx="285">
                  <c:v>5952436.0964700002</c:v>
                </c:pt>
                <c:pt idx="286">
                  <c:v>5948626.7792400001</c:v>
                </c:pt>
                <c:pt idx="287">
                  <c:v>4111043.6790300002</c:v>
                </c:pt>
                <c:pt idx="288">
                  <c:v>2669090.5645300001</c:v>
                </c:pt>
                <c:pt idx="289">
                  <c:v>2311733.2210400002</c:v>
                </c:pt>
                <c:pt idx="290">
                  <c:v>29965.942500000001</c:v>
                </c:pt>
                <c:pt idx="291">
                  <c:v>75191.052110000004</c:v>
                </c:pt>
                <c:pt idx="292">
                  <c:v>91903.258109999995</c:v>
                </c:pt>
                <c:pt idx="293">
                  <c:v>91903.258109999995</c:v>
                </c:pt>
                <c:pt idx="294">
                  <c:v>21775.498889999999</c:v>
                </c:pt>
                <c:pt idx="295">
                  <c:v>43556.812879999998</c:v>
                </c:pt>
                <c:pt idx="296">
                  <c:v>112831.85144</c:v>
                </c:pt>
                <c:pt idx="297">
                  <c:v>112831.85144</c:v>
                </c:pt>
                <c:pt idx="298">
                  <c:v>112831.85144</c:v>
                </c:pt>
                <c:pt idx="299">
                  <c:v>112831.85144</c:v>
                </c:pt>
                <c:pt idx="300">
                  <c:v>112831.85144</c:v>
                </c:pt>
                <c:pt idx="301">
                  <c:v>112831.85144</c:v>
                </c:pt>
                <c:pt idx="302">
                  <c:v>112831.85144</c:v>
                </c:pt>
                <c:pt idx="303">
                  <c:v>112831.85144</c:v>
                </c:pt>
                <c:pt idx="304">
                  <c:v>112831.85144</c:v>
                </c:pt>
                <c:pt idx="305">
                  <c:v>112831.85144</c:v>
                </c:pt>
                <c:pt idx="306">
                  <c:v>112831.85144</c:v>
                </c:pt>
                <c:pt idx="307">
                  <c:v>112831.85144</c:v>
                </c:pt>
                <c:pt idx="308">
                  <c:v>112831.85144</c:v>
                </c:pt>
                <c:pt idx="309">
                  <c:v>112831.85144</c:v>
                </c:pt>
                <c:pt idx="310">
                  <c:v>112831.85144</c:v>
                </c:pt>
                <c:pt idx="311">
                  <c:v>112831.85144</c:v>
                </c:pt>
                <c:pt idx="312">
                  <c:v>112831.85144</c:v>
                </c:pt>
                <c:pt idx="313">
                  <c:v>112831.85144</c:v>
                </c:pt>
                <c:pt idx="314">
                  <c:v>112831.85144</c:v>
                </c:pt>
                <c:pt idx="315">
                  <c:v>112831.85144</c:v>
                </c:pt>
                <c:pt idx="316">
                  <c:v>112831.85144</c:v>
                </c:pt>
                <c:pt idx="317">
                  <c:v>112831.85144</c:v>
                </c:pt>
                <c:pt idx="318">
                  <c:v>112831.85144</c:v>
                </c:pt>
                <c:pt idx="319">
                  <c:v>112831.85144</c:v>
                </c:pt>
                <c:pt idx="320">
                  <c:v>31723.994269999999</c:v>
                </c:pt>
                <c:pt idx="321">
                  <c:v>34066.768640000002</c:v>
                </c:pt>
                <c:pt idx="322">
                  <c:v>35024.825340000003</c:v>
                </c:pt>
                <c:pt idx="323">
                  <c:v>83143.138990000007</c:v>
                </c:pt>
                <c:pt idx="324">
                  <c:v>89940.517810000005</c:v>
                </c:pt>
                <c:pt idx="325">
                  <c:v>70107.960739999995</c:v>
                </c:pt>
                <c:pt idx="326">
                  <c:v>74991.386979999996</c:v>
                </c:pt>
                <c:pt idx="327">
                  <c:v>87588.9902</c:v>
                </c:pt>
                <c:pt idx="328">
                  <c:v>496647.63140999997</c:v>
                </c:pt>
                <c:pt idx="329">
                  <c:v>115715.59553000001</c:v>
                </c:pt>
                <c:pt idx="330">
                  <c:v>154629.74437999999</c:v>
                </c:pt>
                <c:pt idx="331">
                  <c:v>157802.77630999999</c:v>
                </c:pt>
                <c:pt idx="332">
                  <c:v>215961.95408</c:v>
                </c:pt>
                <c:pt idx="333">
                  <c:v>640936.78625999996</c:v>
                </c:pt>
                <c:pt idx="334">
                  <c:v>130870.17028000001</c:v>
                </c:pt>
                <c:pt idx="335">
                  <c:v>215609.85913</c:v>
                </c:pt>
                <c:pt idx="336">
                  <c:v>386877.48732000001</c:v>
                </c:pt>
                <c:pt idx="337">
                  <c:v>43382.25043</c:v>
                </c:pt>
                <c:pt idx="338">
                  <c:v>43818.058080000003</c:v>
                </c:pt>
                <c:pt idx="339">
                  <c:v>45042.430359999998</c:v>
                </c:pt>
                <c:pt idx="340">
                  <c:v>48425.194750000002</c:v>
                </c:pt>
                <c:pt idx="341">
                  <c:v>51059.433779999999</c:v>
                </c:pt>
                <c:pt idx="342">
                  <c:v>57616.871859999999</c:v>
                </c:pt>
                <c:pt idx="343">
                  <c:v>91870.242240000007</c:v>
                </c:pt>
                <c:pt idx="344">
                  <c:v>146777.96012</c:v>
                </c:pt>
                <c:pt idx="345">
                  <c:v>4339652.48166</c:v>
                </c:pt>
                <c:pt idx="346">
                  <c:v>3446657.9898299999</c:v>
                </c:pt>
                <c:pt idx="347">
                  <c:v>3184506.95102</c:v>
                </c:pt>
                <c:pt idx="348">
                  <c:v>2996144.1726899999</c:v>
                </c:pt>
                <c:pt idx="349">
                  <c:v>4731457.38375</c:v>
                </c:pt>
                <c:pt idx="350">
                  <c:v>185439.31813</c:v>
                </c:pt>
                <c:pt idx="351">
                  <c:v>185439.31813</c:v>
                </c:pt>
                <c:pt idx="352">
                  <c:v>185439.31813</c:v>
                </c:pt>
                <c:pt idx="353">
                  <c:v>185439.31813</c:v>
                </c:pt>
                <c:pt idx="354">
                  <c:v>185439.31813</c:v>
                </c:pt>
                <c:pt idx="355">
                  <c:v>2669389.54776</c:v>
                </c:pt>
                <c:pt idx="356">
                  <c:v>2688319.9797100001</c:v>
                </c:pt>
                <c:pt idx="357">
                  <c:v>61137.070959999997</c:v>
                </c:pt>
                <c:pt idx="358">
                  <c:v>62246.324970000001</c:v>
                </c:pt>
                <c:pt idx="359">
                  <c:v>190258.15238000001</c:v>
                </c:pt>
                <c:pt idx="360">
                  <c:v>239602.54587</c:v>
                </c:pt>
                <c:pt idx="361">
                  <c:v>3931843.23171</c:v>
                </c:pt>
                <c:pt idx="362">
                  <c:v>5417661.5527900001</c:v>
                </c:pt>
                <c:pt idx="363">
                  <c:v>4619148.7900599996</c:v>
                </c:pt>
                <c:pt idx="364">
                  <c:v>4619148.7900599996</c:v>
                </c:pt>
                <c:pt idx="365">
                  <c:v>4619148.7900599996</c:v>
                </c:pt>
                <c:pt idx="366">
                  <c:v>4619148.7900599996</c:v>
                </c:pt>
                <c:pt idx="367">
                  <c:v>4619148.7900599996</c:v>
                </c:pt>
                <c:pt idx="368">
                  <c:v>4619148.7900599996</c:v>
                </c:pt>
                <c:pt idx="369">
                  <c:v>4619148.7900599996</c:v>
                </c:pt>
                <c:pt idx="370">
                  <c:v>4619148.7900599996</c:v>
                </c:pt>
                <c:pt idx="371">
                  <c:v>4619148.7900599996</c:v>
                </c:pt>
                <c:pt idx="372">
                  <c:v>4619148.7900599996</c:v>
                </c:pt>
                <c:pt idx="373">
                  <c:v>4619148.7900599996</c:v>
                </c:pt>
                <c:pt idx="374">
                  <c:v>4619148.7900599996</c:v>
                </c:pt>
                <c:pt idx="375">
                  <c:v>4619148.7900599996</c:v>
                </c:pt>
                <c:pt idx="376">
                  <c:v>4619148.7900599996</c:v>
                </c:pt>
                <c:pt idx="377">
                  <c:v>4619148.7900599996</c:v>
                </c:pt>
                <c:pt idx="378">
                  <c:v>4619148.7900599996</c:v>
                </c:pt>
                <c:pt idx="379">
                  <c:v>4619148.7900599996</c:v>
                </c:pt>
                <c:pt idx="380">
                  <c:v>1951044.2346000001</c:v>
                </c:pt>
                <c:pt idx="381">
                  <c:v>1086193.3721799999</c:v>
                </c:pt>
                <c:pt idx="382">
                  <c:v>71391.947119999997</c:v>
                </c:pt>
                <c:pt idx="383">
                  <c:v>72413.9516</c:v>
                </c:pt>
                <c:pt idx="384">
                  <c:v>214968.09169999999</c:v>
                </c:pt>
                <c:pt idx="385">
                  <c:v>544108.33755000005</c:v>
                </c:pt>
                <c:pt idx="386">
                  <c:v>3159.4416200000001</c:v>
                </c:pt>
                <c:pt idx="387">
                  <c:v>3333.2102199999999</c:v>
                </c:pt>
                <c:pt idx="388">
                  <c:v>9049.8947000000007</c:v>
                </c:pt>
                <c:pt idx="389">
                  <c:v>4637.5855700000002</c:v>
                </c:pt>
                <c:pt idx="390">
                  <c:v>7641.9431800000002</c:v>
                </c:pt>
                <c:pt idx="391">
                  <c:v>9865.1984300000004</c:v>
                </c:pt>
                <c:pt idx="392">
                  <c:v>11648.76339</c:v>
                </c:pt>
                <c:pt idx="393">
                  <c:v>11648.76339</c:v>
                </c:pt>
                <c:pt idx="394">
                  <c:v>11648.76339</c:v>
                </c:pt>
                <c:pt idx="395">
                  <c:v>1588956.5830999999</c:v>
                </c:pt>
                <c:pt idx="396">
                  <c:v>17006.252700000001</c:v>
                </c:pt>
                <c:pt idx="397">
                  <c:v>52074.486259999998</c:v>
                </c:pt>
                <c:pt idx="398">
                  <c:v>55426.829019999997</c:v>
                </c:pt>
                <c:pt idx="399">
                  <c:v>117978.83446</c:v>
                </c:pt>
                <c:pt idx="400">
                  <c:v>140776.37117</c:v>
                </c:pt>
                <c:pt idx="401">
                  <c:v>174816.79118999999</c:v>
                </c:pt>
                <c:pt idx="402">
                  <c:v>186890.75029</c:v>
                </c:pt>
                <c:pt idx="403">
                  <c:v>202041.06888000001</c:v>
                </c:pt>
                <c:pt idx="404">
                  <c:v>206445.14726</c:v>
                </c:pt>
                <c:pt idx="405">
                  <c:v>206445.14726</c:v>
                </c:pt>
                <c:pt idx="406">
                  <c:v>206445.14726</c:v>
                </c:pt>
                <c:pt idx="407">
                  <c:v>206445.14726</c:v>
                </c:pt>
                <c:pt idx="408">
                  <c:v>6934.16122</c:v>
                </c:pt>
                <c:pt idx="409">
                  <c:v>7105.4136399999998</c:v>
                </c:pt>
                <c:pt idx="410">
                  <c:v>7799.9088599999995</c:v>
                </c:pt>
                <c:pt idx="411">
                  <c:v>21483.566620000001</c:v>
                </c:pt>
                <c:pt idx="412">
                  <c:v>23217.253359999999</c:v>
                </c:pt>
                <c:pt idx="413">
                  <c:v>23217.253359999999</c:v>
                </c:pt>
                <c:pt idx="414">
                  <c:v>23217.253359999999</c:v>
                </c:pt>
                <c:pt idx="415">
                  <c:v>23217.253359999999</c:v>
                </c:pt>
                <c:pt idx="416">
                  <c:v>23217.253359999999</c:v>
                </c:pt>
                <c:pt idx="417">
                  <c:v>23217.253359999999</c:v>
                </c:pt>
                <c:pt idx="418">
                  <c:v>23217.253359999999</c:v>
                </c:pt>
                <c:pt idx="419">
                  <c:v>23217.253359999999</c:v>
                </c:pt>
                <c:pt idx="420">
                  <c:v>23217.253359999999</c:v>
                </c:pt>
                <c:pt idx="421">
                  <c:v>23217.253359999999</c:v>
                </c:pt>
                <c:pt idx="422">
                  <c:v>23217.253359999999</c:v>
                </c:pt>
                <c:pt idx="423">
                  <c:v>11554.537490000001</c:v>
                </c:pt>
                <c:pt idx="424">
                  <c:v>14518.50166</c:v>
                </c:pt>
                <c:pt idx="425">
                  <c:v>11766.98185</c:v>
                </c:pt>
                <c:pt idx="426">
                  <c:v>12119.16732</c:v>
                </c:pt>
                <c:pt idx="427">
                  <c:v>12637.49613</c:v>
                </c:pt>
                <c:pt idx="428">
                  <c:v>13044.619489999999</c:v>
                </c:pt>
                <c:pt idx="429">
                  <c:v>18717.109100000001</c:v>
                </c:pt>
                <c:pt idx="430">
                  <c:v>23366.370279999999</c:v>
                </c:pt>
                <c:pt idx="431">
                  <c:v>23366.370279999999</c:v>
                </c:pt>
                <c:pt idx="432">
                  <c:v>23366.370279999999</c:v>
                </c:pt>
                <c:pt idx="433">
                  <c:v>23366.370279999999</c:v>
                </c:pt>
                <c:pt idx="434">
                  <c:v>23366.370279999999</c:v>
                </c:pt>
                <c:pt idx="435">
                  <c:v>23366.370279999999</c:v>
                </c:pt>
                <c:pt idx="436">
                  <c:v>23366.370279999999</c:v>
                </c:pt>
                <c:pt idx="437">
                  <c:v>23366.370279999999</c:v>
                </c:pt>
                <c:pt idx="438">
                  <c:v>23366.370279999999</c:v>
                </c:pt>
                <c:pt idx="439">
                  <c:v>23366.370279999999</c:v>
                </c:pt>
                <c:pt idx="440">
                  <c:v>66091.714619999999</c:v>
                </c:pt>
                <c:pt idx="441">
                  <c:v>76482.131590000005</c:v>
                </c:pt>
                <c:pt idx="442">
                  <c:v>81148.473379999996</c:v>
                </c:pt>
                <c:pt idx="443">
                  <c:v>87200.947679999997</c:v>
                </c:pt>
                <c:pt idx="444">
                  <c:v>91033.887900000002</c:v>
                </c:pt>
                <c:pt idx="445">
                  <c:v>92900.61735</c:v>
                </c:pt>
                <c:pt idx="446">
                  <c:v>130233.7081</c:v>
                </c:pt>
                <c:pt idx="447">
                  <c:v>186086.91303</c:v>
                </c:pt>
                <c:pt idx="448">
                  <c:v>191241.90383</c:v>
                </c:pt>
                <c:pt idx="449">
                  <c:v>195102.43186000001</c:v>
                </c:pt>
                <c:pt idx="450">
                  <c:v>291701.21681999997</c:v>
                </c:pt>
                <c:pt idx="451">
                  <c:v>293472.69951000001</c:v>
                </c:pt>
                <c:pt idx="452">
                  <c:v>293472.69951000001</c:v>
                </c:pt>
                <c:pt idx="453">
                  <c:v>293472.69951000001</c:v>
                </c:pt>
                <c:pt idx="454">
                  <c:v>293472.69951000001</c:v>
                </c:pt>
                <c:pt idx="455">
                  <c:v>293472.69951000001</c:v>
                </c:pt>
                <c:pt idx="456">
                  <c:v>293472.69951000001</c:v>
                </c:pt>
                <c:pt idx="457">
                  <c:v>293472.69951000001</c:v>
                </c:pt>
                <c:pt idx="458">
                  <c:v>293472.69951000001</c:v>
                </c:pt>
                <c:pt idx="459">
                  <c:v>293472.69951000001</c:v>
                </c:pt>
                <c:pt idx="460">
                  <c:v>293472.69951000001</c:v>
                </c:pt>
                <c:pt idx="461">
                  <c:v>293472.69951000001</c:v>
                </c:pt>
                <c:pt idx="462">
                  <c:v>293472.69951000001</c:v>
                </c:pt>
                <c:pt idx="463">
                  <c:v>293472.69951000001</c:v>
                </c:pt>
                <c:pt idx="464">
                  <c:v>293472.69951000001</c:v>
                </c:pt>
                <c:pt idx="465">
                  <c:v>293472.69951000001</c:v>
                </c:pt>
                <c:pt idx="466">
                  <c:v>293472.69951000001</c:v>
                </c:pt>
                <c:pt idx="467">
                  <c:v>293472.69951000001</c:v>
                </c:pt>
                <c:pt idx="468">
                  <c:v>293472.69951000001</c:v>
                </c:pt>
                <c:pt idx="469">
                  <c:v>293472.69951000001</c:v>
                </c:pt>
                <c:pt idx="470">
                  <c:v>293472.69951000001</c:v>
                </c:pt>
                <c:pt idx="471">
                  <c:v>293472.69951000001</c:v>
                </c:pt>
                <c:pt idx="472">
                  <c:v>293472.69951000001</c:v>
                </c:pt>
                <c:pt idx="473">
                  <c:v>293472.69951000001</c:v>
                </c:pt>
                <c:pt idx="474">
                  <c:v>293472.69951000001</c:v>
                </c:pt>
                <c:pt idx="475">
                  <c:v>293472.69951000001</c:v>
                </c:pt>
                <c:pt idx="476">
                  <c:v>293472.69951000001</c:v>
                </c:pt>
                <c:pt idx="477">
                  <c:v>293472.69951000001</c:v>
                </c:pt>
                <c:pt idx="478">
                  <c:v>293472.69951000001</c:v>
                </c:pt>
                <c:pt idx="479">
                  <c:v>293472.69951000001</c:v>
                </c:pt>
                <c:pt idx="480">
                  <c:v>293472.69951000001</c:v>
                </c:pt>
                <c:pt idx="481">
                  <c:v>293472.69951000001</c:v>
                </c:pt>
                <c:pt idx="482">
                  <c:v>293472.69951000001</c:v>
                </c:pt>
                <c:pt idx="483">
                  <c:v>293472.69951000001</c:v>
                </c:pt>
                <c:pt idx="484">
                  <c:v>293472.69951000001</c:v>
                </c:pt>
                <c:pt idx="485">
                  <c:v>293472.69951000001</c:v>
                </c:pt>
                <c:pt idx="486">
                  <c:v>293472.69951000001</c:v>
                </c:pt>
                <c:pt idx="487">
                  <c:v>293472.69951000001</c:v>
                </c:pt>
                <c:pt idx="488">
                  <c:v>293472.69951000001</c:v>
                </c:pt>
                <c:pt idx="489">
                  <c:v>293472.69951000001</c:v>
                </c:pt>
                <c:pt idx="490">
                  <c:v>293472.69951000001</c:v>
                </c:pt>
                <c:pt idx="491">
                  <c:v>293472.69951000001</c:v>
                </c:pt>
                <c:pt idx="492">
                  <c:v>293472.69951000001</c:v>
                </c:pt>
                <c:pt idx="493">
                  <c:v>293472.69951000001</c:v>
                </c:pt>
                <c:pt idx="494">
                  <c:v>293472.69951000001</c:v>
                </c:pt>
                <c:pt idx="495">
                  <c:v>64087.969550000002</c:v>
                </c:pt>
                <c:pt idx="496">
                  <c:v>65878.634879999998</c:v>
                </c:pt>
                <c:pt idx="497">
                  <c:v>66668.904580000002</c:v>
                </c:pt>
                <c:pt idx="498">
                  <c:v>70473.135259999995</c:v>
                </c:pt>
                <c:pt idx="499">
                  <c:v>110612.10987</c:v>
                </c:pt>
                <c:pt idx="500">
                  <c:v>121209.36394</c:v>
                </c:pt>
                <c:pt idx="501">
                  <c:v>131893.57714000001</c:v>
                </c:pt>
                <c:pt idx="502">
                  <c:v>105144.48931</c:v>
                </c:pt>
                <c:pt idx="503">
                  <c:v>261671.17499</c:v>
                </c:pt>
                <c:pt idx="504">
                  <c:v>9856292.3708599992</c:v>
                </c:pt>
                <c:pt idx="505">
                  <c:v>13132201.047250001</c:v>
                </c:pt>
                <c:pt idx="506">
                  <c:v>12119403.19878</c:v>
                </c:pt>
                <c:pt idx="507">
                  <c:v>17661216.25474</c:v>
                </c:pt>
                <c:pt idx="508">
                  <c:v>17661216.25474</c:v>
                </c:pt>
                <c:pt idx="509">
                  <c:v>17661216.25474</c:v>
                </c:pt>
                <c:pt idx="510">
                  <c:v>17661216.25474</c:v>
                </c:pt>
                <c:pt idx="511">
                  <c:v>17661216.25474</c:v>
                </c:pt>
                <c:pt idx="512">
                  <c:v>17661216.25474</c:v>
                </c:pt>
                <c:pt idx="513">
                  <c:v>17661216.25474</c:v>
                </c:pt>
                <c:pt idx="514">
                  <c:v>17661216.25474</c:v>
                </c:pt>
                <c:pt idx="515">
                  <c:v>17661216.25474</c:v>
                </c:pt>
                <c:pt idx="516">
                  <c:v>17661216.25474</c:v>
                </c:pt>
                <c:pt idx="517">
                  <c:v>9588264.1146600004</c:v>
                </c:pt>
                <c:pt idx="518">
                  <c:v>5744890.5652299998</c:v>
                </c:pt>
                <c:pt idx="519">
                  <c:v>6547481.05858</c:v>
                </c:pt>
                <c:pt idx="520">
                  <c:v>88055.193150000006</c:v>
                </c:pt>
                <c:pt idx="521">
                  <c:v>120396.46325</c:v>
                </c:pt>
                <c:pt idx="522">
                  <c:v>124748.70621999999</c:v>
                </c:pt>
                <c:pt idx="523">
                  <c:v>124748.70621999999</c:v>
                </c:pt>
                <c:pt idx="524">
                  <c:v>124748.70621999999</c:v>
                </c:pt>
                <c:pt idx="525">
                  <c:v>124748.70621999999</c:v>
                </c:pt>
                <c:pt idx="526">
                  <c:v>2995297.6401900002</c:v>
                </c:pt>
                <c:pt idx="527">
                  <c:v>3866528.1187900002</c:v>
                </c:pt>
                <c:pt idx="528">
                  <c:v>3396432.27624</c:v>
                </c:pt>
                <c:pt idx="529">
                  <c:v>2777519.8760700002</c:v>
                </c:pt>
                <c:pt idx="530">
                  <c:v>2734951.4794999999</c:v>
                </c:pt>
                <c:pt idx="531">
                  <c:v>4796896.3511699997</c:v>
                </c:pt>
                <c:pt idx="532">
                  <c:v>3267568.4540200001</c:v>
                </c:pt>
                <c:pt idx="533">
                  <c:v>807823.77332000004</c:v>
                </c:pt>
                <c:pt idx="534">
                  <c:v>87801.597540000002</c:v>
                </c:pt>
                <c:pt idx="535">
                  <c:v>107730.09146</c:v>
                </c:pt>
                <c:pt idx="536">
                  <c:v>107730.09146</c:v>
                </c:pt>
                <c:pt idx="537">
                  <c:v>107730.09146</c:v>
                </c:pt>
                <c:pt idx="538">
                  <c:v>107730.09146</c:v>
                </c:pt>
                <c:pt idx="539">
                  <c:v>107730.09146</c:v>
                </c:pt>
                <c:pt idx="540">
                  <c:v>107730.09146</c:v>
                </c:pt>
                <c:pt idx="541">
                  <c:v>107730.09146</c:v>
                </c:pt>
                <c:pt idx="542">
                  <c:v>107730.09146</c:v>
                </c:pt>
                <c:pt idx="543">
                  <c:v>6342222.97676</c:v>
                </c:pt>
                <c:pt idx="544">
                  <c:v>4289446.0647400003</c:v>
                </c:pt>
                <c:pt idx="545">
                  <c:v>4428516.4477300001</c:v>
                </c:pt>
                <c:pt idx="546">
                  <c:v>45943.937420000002</c:v>
                </c:pt>
                <c:pt idx="547">
                  <c:v>47722.452360000003</c:v>
                </c:pt>
                <c:pt idx="548">
                  <c:v>49644.206760000001</c:v>
                </c:pt>
                <c:pt idx="549">
                  <c:v>3166701.8802299998</c:v>
                </c:pt>
                <c:pt idx="550">
                  <c:v>4021539.7822599998</c:v>
                </c:pt>
                <c:pt idx="551">
                  <c:v>4114815.7088000001</c:v>
                </c:pt>
                <c:pt idx="552">
                  <c:v>5081896.5914500002</c:v>
                </c:pt>
                <c:pt idx="553">
                  <c:v>997344.07548</c:v>
                </c:pt>
                <c:pt idx="554">
                  <c:v>20200.84276</c:v>
                </c:pt>
                <c:pt idx="555">
                  <c:v>23475.296040000001</c:v>
                </c:pt>
                <c:pt idx="556">
                  <c:v>23615.630659999999</c:v>
                </c:pt>
                <c:pt idx="557">
                  <c:v>23615.630659999999</c:v>
                </c:pt>
                <c:pt idx="558">
                  <c:v>23615.630659999999</c:v>
                </c:pt>
                <c:pt idx="559">
                  <c:v>23615.630659999999</c:v>
                </c:pt>
                <c:pt idx="560">
                  <c:v>23615.630659999999</c:v>
                </c:pt>
                <c:pt idx="561">
                  <c:v>23615.630659999999</c:v>
                </c:pt>
                <c:pt idx="562">
                  <c:v>23615.630659999999</c:v>
                </c:pt>
                <c:pt idx="563">
                  <c:v>23615.630659999999</c:v>
                </c:pt>
                <c:pt idx="564">
                  <c:v>6190977.83115</c:v>
                </c:pt>
                <c:pt idx="565">
                  <c:v>7291277.3584000003</c:v>
                </c:pt>
                <c:pt idx="566">
                  <c:v>23707673.810449999</c:v>
                </c:pt>
                <c:pt idx="567">
                  <c:v>23707673.810449999</c:v>
                </c:pt>
                <c:pt idx="568">
                  <c:v>23707673.810449999</c:v>
                </c:pt>
                <c:pt idx="569">
                  <c:v>23707673.810449999</c:v>
                </c:pt>
                <c:pt idx="570">
                  <c:v>12411159.3518</c:v>
                </c:pt>
                <c:pt idx="571">
                  <c:v>8620294.841</c:v>
                </c:pt>
                <c:pt idx="572">
                  <c:v>15467446.76805</c:v>
                </c:pt>
                <c:pt idx="573">
                  <c:v>11747468.99605</c:v>
                </c:pt>
                <c:pt idx="574">
                  <c:v>11747468.99605</c:v>
                </c:pt>
                <c:pt idx="575">
                  <c:v>11747468.99605</c:v>
                </c:pt>
                <c:pt idx="576">
                  <c:v>11747468.99605</c:v>
                </c:pt>
                <c:pt idx="577">
                  <c:v>11747468.99605</c:v>
                </c:pt>
                <c:pt idx="578">
                  <c:v>11747468.99605</c:v>
                </c:pt>
                <c:pt idx="579">
                  <c:v>11747468.99605</c:v>
                </c:pt>
                <c:pt idx="580">
                  <c:v>7507507.0803300003</c:v>
                </c:pt>
                <c:pt idx="581">
                  <c:v>6587028.43609</c:v>
                </c:pt>
                <c:pt idx="582">
                  <c:v>2798586.4752500001</c:v>
                </c:pt>
                <c:pt idx="583">
                  <c:v>20318.081620000001</c:v>
                </c:pt>
                <c:pt idx="584">
                  <c:v>3310204.20762</c:v>
                </c:pt>
                <c:pt idx="585">
                  <c:v>2466528.6600799998</c:v>
                </c:pt>
                <c:pt idx="586">
                  <c:v>2321372.7021900001</c:v>
                </c:pt>
                <c:pt idx="587">
                  <c:v>31404.765579999999</c:v>
                </c:pt>
                <c:pt idx="588">
                  <c:v>32159.51514</c:v>
                </c:pt>
                <c:pt idx="589">
                  <c:v>32514.70822</c:v>
                </c:pt>
                <c:pt idx="590">
                  <c:v>32804.562169999997</c:v>
                </c:pt>
                <c:pt idx="591">
                  <c:v>6626.1946600000001</c:v>
                </c:pt>
                <c:pt idx="592">
                  <c:v>6688.6270000000004</c:v>
                </c:pt>
                <c:pt idx="593">
                  <c:v>17825.102320000002</c:v>
                </c:pt>
                <c:pt idx="594">
                  <c:v>22099.822410000001</c:v>
                </c:pt>
                <c:pt idx="595">
                  <c:v>22099.822410000001</c:v>
                </c:pt>
                <c:pt idx="596">
                  <c:v>22099.822410000001</c:v>
                </c:pt>
                <c:pt idx="597">
                  <c:v>22099.822410000001</c:v>
                </c:pt>
                <c:pt idx="598">
                  <c:v>22099.822410000001</c:v>
                </c:pt>
                <c:pt idx="599">
                  <c:v>22099.822410000001</c:v>
                </c:pt>
                <c:pt idx="600">
                  <c:v>22099.822410000001</c:v>
                </c:pt>
                <c:pt idx="601">
                  <c:v>22099.822410000001</c:v>
                </c:pt>
                <c:pt idx="602">
                  <c:v>22099.822410000001</c:v>
                </c:pt>
                <c:pt idx="603">
                  <c:v>22099.822410000001</c:v>
                </c:pt>
                <c:pt idx="604">
                  <c:v>22099.822410000001</c:v>
                </c:pt>
                <c:pt idx="605">
                  <c:v>22099.822410000001</c:v>
                </c:pt>
                <c:pt idx="606">
                  <c:v>22099.822410000001</c:v>
                </c:pt>
                <c:pt idx="607">
                  <c:v>22099.822410000001</c:v>
                </c:pt>
                <c:pt idx="608">
                  <c:v>9465.9466100000009</c:v>
                </c:pt>
                <c:pt idx="609">
                  <c:v>9651.1912200000006</c:v>
                </c:pt>
                <c:pt idx="610">
                  <c:v>9843.8308699999998</c:v>
                </c:pt>
                <c:pt idx="611">
                  <c:v>10044.31739</c:v>
                </c:pt>
                <c:pt idx="612">
                  <c:v>19984.024420000002</c:v>
                </c:pt>
                <c:pt idx="613">
                  <c:v>20677.882290000001</c:v>
                </c:pt>
                <c:pt idx="614">
                  <c:v>20906.683809999999</c:v>
                </c:pt>
                <c:pt idx="615">
                  <c:v>68406.799589999995</c:v>
                </c:pt>
                <c:pt idx="616">
                  <c:v>90242.066479999994</c:v>
                </c:pt>
                <c:pt idx="617">
                  <c:v>92449.831550000003</c:v>
                </c:pt>
                <c:pt idx="618">
                  <c:v>92449.831550000003</c:v>
                </c:pt>
                <c:pt idx="619">
                  <c:v>92449.831550000003</c:v>
                </c:pt>
                <c:pt idx="620">
                  <c:v>92449.831550000003</c:v>
                </c:pt>
                <c:pt idx="621">
                  <c:v>92449.831550000003</c:v>
                </c:pt>
                <c:pt idx="622">
                  <c:v>92449.831550000003</c:v>
                </c:pt>
                <c:pt idx="623">
                  <c:v>2521630.9584300001</c:v>
                </c:pt>
                <c:pt idx="624">
                  <c:v>137924.14981999999</c:v>
                </c:pt>
                <c:pt idx="625">
                  <c:v>137924.14981999999</c:v>
                </c:pt>
                <c:pt idx="626">
                  <c:v>137924.14981999999</c:v>
                </c:pt>
                <c:pt idx="627">
                  <c:v>137924.14981999999</c:v>
                </c:pt>
                <c:pt idx="628">
                  <c:v>137924.14981999999</c:v>
                </c:pt>
                <c:pt idx="629">
                  <c:v>137924.14981999999</c:v>
                </c:pt>
                <c:pt idx="630">
                  <c:v>137924.14981999999</c:v>
                </c:pt>
                <c:pt idx="631">
                  <c:v>137924.14981999999</c:v>
                </c:pt>
                <c:pt idx="632">
                  <c:v>137924.14981999999</c:v>
                </c:pt>
                <c:pt idx="633">
                  <c:v>137924.14981999999</c:v>
                </c:pt>
                <c:pt idx="634">
                  <c:v>137924.14981999999</c:v>
                </c:pt>
                <c:pt idx="635">
                  <c:v>137924.14981999999</c:v>
                </c:pt>
                <c:pt idx="636">
                  <c:v>137924.14981999999</c:v>
                </c:pt>
                <c:pt idx="637">
                  <c:v>137924.14981999999</c:v>
                </c:pt>
                <c:pt idx="638">
                  <c:v>137924.14981999999</c:v>
                </c:pt>
                <c:pt idx="639">
                  <c:v>137924.14981999999</c:v>
                </c:pt>
                <c:pt idx="640">
                  <c:v>137924.14981999999</c:v>
                </c:pt>
                <c:pt idx="641">
                  <c:v>92096.70809</c:v>
                </c:pt>
                <c:pt idx="642">
                  <c:v>95770.446809999994</c:v>
                </c:pt>
                <c:pt idx="643">
                  <c:v>113333.45447</c:v>
                </c:pt>
                <c:pt idx="644">
                  <c:v>120010.20024000001</c:v>
                </c:pt>
                <c:pt idx="645">
                  <c:v>124684.5892</c:v>
                </c:pt>
                <c:pt idx="646">
                  <c:v>137070.22067000001</c:v>
                </c:pt>
                <c:pt idx="647">
                  <c:v>137070.22067000001</c:v>
                </c:pt>
                <c:pt idx="648">
                  <c:v>137070.22067000001</c:v>
                </c:pt>
                <c:pt idx="649">
                  <c:v>137070.22067000001</c:v>
                </c:pt>
                <c:pt idx="650">
                  <c:v>41993.198420000001</c:v>
                </c:pt>
                <c:pt idx="651">
                  <c:v>42578.944819999997</c:v>
                </c:pt>
                <c:pt idx="652">
                  <c:v>134536.57714000001</c:v>
                </c:pt>
                <c:pt idx="653">
                  <c:v>104877.16588</c:v>
                </c:pt>
                <c:pt idx="654">
                  <c:v>100312.17869</c:v>
                </c:pt>
                <c:pt idx="655">
                  <c:v>1086463.19487</c:v>
                </c:pt>
                <c:pt idx="656">
                  <c:v>1120246.38188</c:v>
                </c:pt>
                <c:pt idx="657">
                  <c:v>37348.773099999999</c:v>
                </c:pt>
                <c:pt idx="658">
                  <c:v>38425.394139999997</c:v>
                </c:pt>
                <c:pt idx="659">
                  <c:v>34359.367530000003</c:v>
                </c:pt>
                <c:pt idx="660">
                  <c:v>54309.60684</c:v>
                </c:pt>
                <c:pt idx="661">
                  <c:v>60186.987999999998</c:v>
                </c:pt>
                <c:pt idx="662">
                  <c:v>57986.04623</c:v>
                </c:pt>
                <c:pt idx="663">
                  <c:v>64240.336880000003</c:v>
                </c:pt>
                <c:pt idx="664">
                  <c:v>86780.552169999995</c:v>
                </c:pt>
                <c:pt idx="665">
                  <c:v>99534.524839999998</c:v>
                </c:pt>
                <c:pt idx="666">
                  <c:v>116683.23843</c:v>
                </c:pt>
                <c:pt idx="667">
                  <c:v>166285.78868</c:v>
                </c:pt>
                <c:pt idx="668">
                  <c:v>170333.0662</c:v>
                </c:pt>
                <c:pt idx="669">
                  <c:v>170333.0662</c:v>
                </c:pt>
                <c:pt idx="670">
                  <c:v>170333.0662</c:v>
                </c:pt>
                <c:pt idx="671">
                  <c:v>115049.93580000001</c:v>
                </c:pt>
                <c:pt idx="672">
                  <c:v>171116.77372999999</c:v>
                </c:pt>
                <c:pt idx="673">
                  <c:v>171116.77372999999</c:v>
                </c:pt>
                <c:pt idx="674">
                  <c:v>171116.77372999999</c:v>
                </c:pt>
                <c:pt idx="675">
                  <c:v>171116.77372999999</c:v>
                </c:pt>
                <c:pt idx="676">
                  <c:v>171116.77372999999</c:v>
                </c:pt>
                <c:pt idx="677">
                  <c:v>171116.77372999999</c:v>
                </c:pt>
                <c:pt idx="678">
                  <c:v>171116.77372999999</c:v>
                </c:pt>
                <c:pt idx="679">
                  <c:v>171116.77372999999</c:v>
                </c:pt>
                <c:pt idx="680">
                  <c:v>171116.77372999999</c:v>
                </c:pt>
                <c:pt idx="681">
                  <c:v>171116.77372999999</c:v>
                </c:pt>
                <c:pt idx="682">
                  <c:v>148051.73274000001</c:v>
                </c:pt>
                <c:pt idx="683">
                  <c:v>6213.6300099999999</c:v>
                </c:pt>
                <c:pt idx="684">
                  <c:v>6892.3814499999999</c:v>
                </c:pt>
                <c:pt idx="685">
                  <c:v>1356004.88806</c:v>
                </c:pt>
                <c:pt idx="686">
                  <c:v>2182924.91848</c:v>
                </c:pt>
                <c:pt idx="687">
                  <c:v>1105741.4343099999</c:v>
                </c:pt>
                <c:pt idx="688">
                  <c:v>498731.14598999999</c:v>
                </c:pt>
                <c:pt idx="689">
                  <c:v>50284.037409999997</c:v>
                </c:pt>
                <c:pt idx="690">
                  <c:v>86907.475130000006</c:v>
                </c:pt>
                <c:pt idx="691">
                  <c:v>86907.475130000006</c:v>
                </c:pt>
                <c:pt idx="692">
                  <c:v>86907.475130000006</c:v>
                </c:pt>
                <c:pt idx="693">
                  <c:v>86907.475130000006</c:v>
                </c:pt>
                <c:pt idx="694">
                  <c:v>86907.475130000006</c:v>
                </c:pt>
                <c:pt idx="695">
                  <c:v>13221.274219999999</c:v>
                </c:pt>
                <c:pt idx="696">
                  <c:v>13423.665650000001</c:v>
                </c:pt>
                <c:pt idx="697">
                  <c:v>120207.25545</c:v>
                </c:pt>
                <c:pt idx="698">
                  <c:v>31847.741880000001</c:v>
                </c:pt>
                <c:pt idx="699">
                  <c:v>32143.99149</c:v>
                </c:pt>
                <c:pt idx="700">
                  <c:v>33178.814160000002</c:v>
                </c:pt>
                <c:pt idx="701">
                  <c:v>43067.617149999998</c:v>
                </c:pt>
                <c:pt idx="702">
                  <c:v>94813.443629999994</c:v>
                </c:pt>
                <c:pt idx="703">
                  <c:v>106792.60197</c:v>
                </c:pt>
                <c:pt idx="704">
                  <c:v>128944.20855</c:v>
                </c:pt>
                <c:pt idx="705">
                  <c:v>79898.446689999997</c:v>
                </c:pt>
                <c:pt idx="706">
                  <c:v>189010.82831000001</c:v>
                </c:pt>
                <c:pt idx="707">
                  <c:v>246514.845</c:v>
                </c:pt>
                <c:pt idx="708">
                  <c:v>257312.62786000001</c:v>
                </c:pt>
                <c:pt idx="709">
                  <c:v>257312.62786000001</c:v>
                </c:pt>
                <c:pt idx="710">
                  <c:v>257312.62786000001</c:v>
                </c:pt>
                <c:pt idx="711">
                  <c:v>257312.62786000001</c:v>
                </c:pt>
                <c:pt idx="712">
                  <c:v>257312.62786000001</c:v>
                </c:pt>
                <c:pt idx="713">
                  <c:v>257312.62786000001</c:v>
                </c:pt>
                <c:pt idx="714">
                  <c:v>257312.62786000001</c:v>
                </c:pt>
                <c:pt idx="715">
                  <c:v>257312.62786000001</c:v>
                </c:pt>
                <c:pt idx="716">
                  <c:v>257312.62786000001</c:v>
                </c:pt>
                <c:pt idx="717">
                  <c:v>257312.62786000001</c:v>
                </c:pt>
                <c:pt idx="718">
                  <c:v>257312.62786000001</c:v>
                </c:pt>
                <c:pt idx="719">
                  <c:v>257312.62786000001</c:v>
                </c:pt>
                <c:pt idx="720">
                  <c:v>257312.62786000001</c:v>
                </c:pt>
                <c:pt idx="721">
                  <c:v>257312.62786000001</c:v>
                </c:pt>
                <c:pt idx="722">
                  <c:v>257312.62786000001</c:v>
                </c:pt>
                <c:pt idx="723">
                  <c:v>257312.62786000001</c:v>
                </c:pt>
                <c:pt idx="724">
                  <c:v>77093.315229999993</c:v>
                </c:pt>
                <c:pt idx="725">
                  <c:v>81288.315300000002</c:v>
                </c:pt>
                <c:pt idx="726">
                  <c:v>91215.186740000005</c:v>
                </c:pt>
                <c:pt idx="727">
                  <c:v>134854.94492000001</c:v>
                </c:pt>
                <c:pt idx="728">
                  <c:v>41632.630579999997</c:v>
                </c:pt>
                <c:pt idx="729">
                  <c:v>45160.569739999999</c:v>
                </c:pt>
                <c:pt idx="730">
                  <c:v>57329.66876</c:v>
                </c:pt>
                <c:pt idx="731">
                  <c:v>65960.988729999997</c:v>
                </c:pt>
                <c:pt idx="732">
                  <c:v>72305.611229999995</c:v>
                </c:pt>
                <c:pt idx="733">
                  <c:v>80180.320860000007</c:v>
                </c:pt>
                <c:pt idx="734">
                  <c:v>137763.09510999999</c:v>
                </c:pt>
                <c:pt idx="735">
                  <c:v>137763.09510999999</c:v>
                </c:pt>
                <c:pt idx="736">
                  <c:v>137763.09510999999</c:v>
                </c:pt>
                <c:pt idx="737">
                  <c:v>137763.09510999999</c:v>
                </c:pt>
                <c:pt idx="738">
                  <c:v>137763.09510999999</c:v>
                </c:pt>
                <c:pt idx="739">
                  <c:v>137763.09510999999</c:v>
                </c:pt>
                <c:pt idx="740">
                  <c:v>137763.09510999999</c:v>
                </c:pt>
                <c:pt idx="741">
                  <c:v>137763.09510999999</c:v>
                </c:pt>
                <c:pt idx="742">
                  <c:v>137763.09510999999</c:v>
                </c:pt>
                <c:pt idx="743">
                  <c:v>137763.09510999999</c:v>
                </c:pt>
                <c:pt idx="744">
                  <c:v>137763.09510999999</c:v>
                </c:pt>
                <c:pt idx="745">
                  <c:v>194260.73822</c:v>
                </c:pt>
                <c:pt idx="746">
                  <c:v>69180.382299999997</c:v>
                </c:pt>
                <c:pt idx="747">
                  <c:v>72477.730469999995</c:v>
                </c:pt>
                <c:pt idx="748">
                  <c:v>211732.24739999999</c:v>
                </c:pt>
                <c:pt idx="749">
                  <c:v>211732.24739999999</c:v>
                </c:pt>
                <c:pt idx="750">
                  <c:v>211732.24739999999</c:v>
                </c:pt>
                <c:pt idx="751">
                  <c:v>211732.24739999999</c:v>
                </c:pt>
                <c:pt idx="752">
                  <c:v>211732.24739999999</c:v>
                </c:pt>
                <c:pt idx="753">
                  <c:v>211732.24739999999</c:v>
                </c:pt>
                <c:pt idx="754">
                  <c:v>211732.24739999999</c:v>
                </c:pt>
                <c:pt idx="755">
                  <c:v>211732.24739999999</c:v>
                </c:pt>
                <c:pt idx="756">
                  <c:v>211732.24739999999</c:v>
                </c:pt>
                <c:pt idx="757">
                  <c:v>211732.24739999999</c:v>
                </c:pt>
                <c:pt idx="758">
                  <c:v>211732.24739999999</c:v>
                </c:pt>
                <c:pt idx="759">
                  <c:v>211732.24739999999</c:v>
                </c:pt>
                <c:pt idx="760">
                  <c:v>211732.24739999999</c:v>
                </c:pt>
                <c:pt idx="761">
                  <c:v>211732.24739999999</c:v>
                </c:pt>
                <c:pt idx="762">
                  <c:v>211732.24739999999</c:v>
                </c:pt>
                <c:pt idx="763">
                  <c:v>2072.7113199999999</c:v>
                </c:pt>
                <c:pt idx="764">
                  <c:v>2173.2132799999999</c:v>
                </c:pt>
                <c:pt idx="765">
                  <c:v>2228.33986</c:v>
                </c:pt>
                <c:pt idx="766">
                  <c:v>2266.2815399999999</c:v>
                </c:pt>
                <c:pt idx="767">
                  <c:v>2342.4240500000001</c:v>
                </c:pt>
                <c:pt idx="768">
                  <c:v>2529.9678100000001</c:v>
                </c:pt>
                <c:pt idx="769">
                  <c:v>6017.88501</c:v>
                </c:pt>
                <c:pt idx="770">
                  <c:v>8515.5444000000007</c:v>
                </c:pt>
                <c:pt idx="771">
                  <c:v>8770.6032699999996</c:v>
                </c:pt>
                <c:pt idx="772">
                  <c:v>8931.1067800000001</c:v>
                </c:pt>
                <c:pt idx="773">
                  <c:v>8931.1067800000001</c:v>
                </c:pt>
                <c:pt idx="774">
                  <c:v>8931.1067800000001</c:v>
                </c:pt>
                <c:pt idx="775">
                  <c:v>8931.1067800000001</c:v>
                </c:pt>
                <c:pt idx="776">
                  <c:v>538499.67561999999</c:v>
                </c:pt>
                <c:pt idx="777">
                  <c:v>738378.26333999995</c:v>
                </c:pt>
                <c:pt idx="778">
                  <c:v>26219.770960000002</c:v>
                </c:pt>
                <c:pt idx="779">
                  <c:v>26920.70349</c:v>
                </c:pt>
                <c:pt idx="780">
                  <c:v>28213.67884</c:v>
                </c:pt>
                <c:pt idx="781">
                  <c:v>42056.574310000004</c:v>
                </c:pt>
                <c:pt idx="782">
                  <c:v>42308.997649999998</c:v>
                </c:pt>
                <c:pt idx="783">
                  <c:v>42308.997649999998</c:v>
                </c:pt>
                <c:pt idx="784">
                  <c:v>42308.997649999998</c:v>
                </c:pt>
                <c:pt idx="785">
                  <c:v>42308.997649999998</c:v>
                </c:pt>
                <c:pt idx="786">
                  <c:v>42308.997649999998</c:v>
                </c:pt>
                <c:pt idx="787">
                  <c:v>42308.997649999998</c:v>
                </c:pt>
                <c:pt idx="788">
                  <c:v>42308.997649999998</c:v>
                </c:pt>
                <c:pt idx="789">
                  <c:v>42308.997649999998</c:v>
                </c:pt>
                <c:pt idx="790">
                  <c:v>733914.06304000004</c:v>
                </c:pt>
                <c:pt idx="791">
                  <c:v>745130.55417999998</c:v>
                </c:pt>
                <c:pt idx="792">
                  <c:v>25242.518189999999</c:v>
                </c:pt>
                <c:pt idx="793">
                  <c:v>27183.067859999999</c:v>
                </c:pt>
                <c:pt idx="794">
                  <c:v>28214.233680000001</c:v>
                </c:pt>
                <c:pt idx="795">
                  <c:v>54362.957049999997</c:v>
                </c:pt>
                <c:pt idx="796">
                  <c:v>76011.216190000006</c:v>
                </c:pt>
                <c:pt idx="797">
                  <c:v>83055.655350000001</c:v>
                </c:pt>
                <c:pt idx="798">
                  <c:v>83055.655350000001</c:v>
                </c:pt>
                <c:pt idx="799">
                  <c:v>83055.655350000001</c:v>
                </c:pt>
                <c:pt idx="800">
                  <c:v>83055.655350000001</c:v>
                </c:pt>
                <c:pt idx="801">
                  <c:v>83055.655350000001</c:v>
                </c:pt>
                <c:pt idx="802">
                  <c:v>83055.655350000001</c:v>
                </c:pt>
                <c:pt idx="803">
                  <c:v>83055.655350000001</c:v>
                </c:pt>
                <c:pt idx="804">
                  <c:v>83055.655350000001</c:v>
                </c:pt>
                <c:pt idx="805">
                  <c:v>83055.655350000001</c:v>
                </c:pt>
                <c:pt idx="806">
                  <c:v>83055.655350000001</c:v>
                </c:pt>
                <c:pt idx="807">
                  <c:v>83055.655350000001</c:v>
                </c:pt>
                <c:pt idx="808">
                  <c:v>12725924.285809999</c:v>
                </c:pt>
                <c:pt idx="809">
                  <c:v>11138745.552519999</c:v>
                </c:pt>
                <c:pt idx="810">
                  <c:v>25831520.734480001</c:v>
                </c:pt>
                <c:pt idx="811">
                  <c:v>20905309.69252</c:v>
                </c:pt>
                <c:pt idx="812">
                  <c:v>21811920.813889999</c:v>
                </c:pt>
                <c:pt idx="813">
                  <c:v>21811920.813889999</c:v>
                </c:pt>
                <c:pt idx="814">
                  <c:v>21811920.813889999</c:v>
                </c:pt>
                <c:pt idx="815">
                  <c:v>21811920.813889999</c:v>
                </c:pt>
                <c:pt idx="816">
                  <c:v>21811920.813889999</c:v>
                </c:pt>
                <c:pt idx="817">
                  <c:v>9057405.1118800007</c:v>
                </c:pt>
                <c:pt idx="818">
                  <c:v>8180749.7466000002</c:v>
                </c:pt>
                <c:pt idx="819">
                  <c:v>28568784.411150001</c:v>
                </c:pt>
                <c:pt idx="820">
                  <c:v>26576610.81535</c:v>
                </c:pt>
                <c:pt idx="821">
                  <c:v>26576610.81535</c:v>
                </c:pt>
                <c:pt idx="822">
                  <c:v>26576610.81535</c:v>
                </c:pt>
                <c:pt idx="823">
                  <c:v>26576610.81535</c:v>
                </c:pt>
                <c:pt idx="824">
                  <c:v>26576610.81535</c:v>
                </c:pt>
                <c:pt idx="825">
                  <c:v>26576610.81535</c:v>
                </c:pt>
                <c:pt idx="826">
                  <c:v>26576610.81535</c:v>
                </c:pt>
                <c:pt idx="827">
                  <c:v>26576610.81535</c:v>
                </c:pt>
                <c:pt idx="828">
                  <c:v>26576610.81535</c:v>
                </c:pt>
                <c:pt idx="829">
                  <c:v>26576610.81535</c:v>
                </c:pt>
                <c:pt idx="830">
                  <c:v>26576610.81535</c:v>
                </c:pt>
                <c:pt idx="831">
                  <c:v>26576610.81535</c:v>
                </c:pt>
                <c:pt idx="832">
                  <c:v>26576610.81535</c:v>
                </c:pt>
                <c:pt idx="833">
                  <c:v>26576610.81535</c:v>
                </c:pt>
                <c:pt idx="834">
                  <c:v>26576610.81535</c:v>
                </c:pt>
                <c:pt idx="835">
                  <c:v>26576610.81535</c:v>
                </c:pt>
                <c:pt idx="836">
                  <c:v>26576610.81535</c:v>
                </c:pt>
                <c:pt idx="837">
                  <c:v>16182485.28193</c:v>
                </c:pt>
                <c:pt idx="838">
                  <c:v>13524262.985649999</c:v>
                </c:pt>
                <c:pt idx="839">
                  <c:v>10646999.620850001</c:v>
                </c:pt>
                <c:pt idx="840">
                  <c:v>10646999.620850001</c:v>
                </c:pt>
                <c:pt idx="841">
                  <c:v>10646999.620850001</c:v>
                </c:pt>
                <c:pt idx="842">
                  <c:v>10646999.620850001</c:v>
                </c:pt>
                <c:pt idx="843">
                  <c:v>10646999.620850001</c:v>
                </c:pt>
                <c:pt idx="844">
                  <c:v>10646999.620850001</c:v>
                </c:pt>
                <c:pt idx="845">
                  <c:v>10646999.620850001</c:v>
                </c:pt>
                <c:pt idx="846">
                  <c:v>10646999.620850001</c:v>
                </c:pt>
                <c:pt idx="847">
                  <c:v>10646999.620850001</c:v>
                </c:pt>
                <c:pt idx="848">
                  <c:v>10646999.620850001</c:v>
                </c:pt>
                <c:pt idx="849">
                  <c:v>10646999.620850001</c:v>
                </c:pt>
                <c:pt idx="850">
                  <c:v>7031736.5859500002</c:v>
                </c:pt>
                <c:pt idx="851">
                  <c:v>1837861.92132</c:v>
                </c:pt>
                <c:pt idx="852">
                  <c:v>191137.71152000001</c:v>
                </c:pt>
                <c:pt idx="853">
                  <c:v>197123.53901000001</c:v>
                </c:pt>
                <c:pt idx="854">
                  <c:v>212500.53967</c:v>
                </c:pt>
                <c:pt idx="855">
                  <c:v>212500.53967</c:v>
                </c:pt>
                <c:pt idx="856">
                  <c:v>212500.53967</c:v>
                </c:pt>
                <c:pt idx="857">
                  <c:v>212500.53967</c:v>
                </c:pt>
                <c:pt idx="858">
                  <c:v>212500.53967</c:v>
                </c:pt>
                <c:pt idx="859">
                  <c:v>212500.53967</c:v>
                </c:pt>
                <c:pt idx="860">
                  <c:v>212500.53967</c:v>
                </c:pt>
                <c:pt idx="861">
                  <c:v>212500.53967</c:v>
                </c:pt>
                <c:pt idx="862">
                  <c:v>212500.53967</c:v>
                </c:pt>
                <c:pt idx="863">
                  <c:v>212500.53967</c:v>
                </c:pt>
                <c:pt idx="864">
                  <c:v>212500.53967</c:v>
                </c:pt>
                <c:pt idx="865">
                  <c:v>212500.53967</c:v>
                </c:pt>
                <c:pt idx="866">
                  <c:v>212500.53967</c:v>
                </c:pt>
                <c:pt idx="867">
                  <c:v>11038107.651350001</c:v>
                </c:pt>
                <c:pt idx="868">
                  <c:v>7690669.4880999997</c:v>
                </c:pt>
                <c:pt idx="869">
                  <c:v>15047639.044269999</c:v>
                </c:pt>
                <c:pt idx="870">
                  <c:v>13804716.44582</c:v>
                </c:pt>
                <c:pt idx="871">
                  <c:v>13804716.44582</c:v>
                </c:pt>
                <c:pt idx="872">
                  <c:v>13804716.44582</c:v>
                </c:pt>
                <c:pt idx="873">
                  <c:v>13804716.44582</c:v>
                </c:pt>
                <c:pt idx="874">
                  <c:v>13804716.44582</c:v>
                </c:pt>
                <c:pt idx="875">
                  <c:v>13804716.44582</c:v>
                </c:pt>
                <c:pt idx="876">
                  <c:v>13804716.44582</c:v>
                </c:pt>
                <c:pt idx="877">
                  <c:v>13804716.44582</c:v>
                </c:pt>
                <c:pt idx="878">
                  <c:v>13804716.44582</c:v>
                </c:pt>
                <c:pt idx="879">
                  <c:v>13804716.44582</c:v>
                </c:pt>
                <c:pt idx="880">
                  <c:v>7766100.5141799999</c:v>
                </c:pt>
                <c:pt idx="881">
                  <c:v>20958167.215780001</c:v>
                </c:pt>
                <c:pt idx="882">
                  <c:v>16234364.49832</c:v>
                </c:pt>
                <c:pt idx="883">
                  <c:v>2301114.1681499998</c:v>
                </c:pt>
                <c:pt idx="884">
                  <c:v>3395140.56904</c:v>
                </c:pt>
                <c:pt idx="885">
                  <c:v>4977517.8332599998</c:v>
                </c:pt>
                <c:pt idx="886">
                  <c:v>53188.769679999998</c:v>
                </c:pt>
                <c:pt idx="887">
                  <c:v>61416.838539999997</c:v>
                </c:pt>
                <c:pt idx="888">
                  <c:v>64056.6567</c:v>
                </c:pt>
                <c:pt idx="889">
                  <c:v>85162.661070000002</c:v>
                </c:pt>
                <c:pt idx="890">
                  <c:v>87495.937420000002</c:v>
                </c:pt>
                <c:pt idx="891">
                  <c:v>1955318.76532</c:v>
                </c:pt>
                <c:pt idx="892">
                  <c:v>33230.948230000002</c:v>
                </c:pt>
                <c:pt idx="893">
                  <c:v>110812.17997</c:v>
                </c:pt>
                <c:pt idx="894">
                  <c:v>126380.70091</c:v>
                </c:pt>
                <c:pt idx="895">
                  <c:v>126380.70091</c:v>
                </c:pt>
                <c:pt idx="896">
                  <c:v>1137021.5203799999</c:v>
                </c:pt>
                <c:pt idx="897">
                  <c:v>67634.255300000004</c:v>
                </c:pt>
                <c:pt idx="898">
                  <c:v>192124.38892999999</c:v>
                </c:pt>
                <c:pt idx="899">
                  <c:v>192124.38892999999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ResultsIntrTransp3!$AS$2:$AS$901</c:f>
              <c:numCache>
                <c:formatCode>General</c:formatCode>
                <c:ptCount val="900"/>
                <c:pt idx="0">
                  <c:v>0</c:v>
                </c:pt>
                <c:pt idx="1">
                  <c:v>5.0265500000000003</c:v>
                </c:pt>
                <c:pt idx="2">
                  <c:v>5.0265500000000003</c:v>
                </c:pt>
                <c:pt idx="3">
                  <c:v>40.212389999999999</c:v>
                </c:pt>
                <c:pt idx="4">
                  <c:v>90.477869999999996</c:v>
                </c:pt>
                <c:pt idx="5">
                  <c:v>160.84953999999999</c:v>
                </c:pt>
                <c:pt idx="6">
                  <c:v>191.00882999999999</c:v>
                </c:pt>
                <c:pt idx="7">
                  <c:v>231.22121999999999</c:v>
                </c:pt>
                <c:pt idx="8">
                  <c:v>283.7962</c:v>
                </c:pt>
                <c:pt idx="9">
                  <c:v>339.08823000000001</c:v>
                </c:pt>
                <c:pt idx="10">
                  <c:v>409.4599</c:v>
                </c:pt>
                <c:pt idx="11">
                  <c:v>474.80502999999999</c:v>
                </c:pt>
                <c:pt idx="12">
                  <c:v>575.33600000000001</c:v>
                </c:pt>
                <c:pt idx="13">
                  <c:v>660.73383999999999</c:v>
                </c:pt>
                <c:pt idx="14">
                  <c:v>690.89313000000004</c:v>
                </c:pt>
                <c:pt idx="15">
                  <c:v>899.23203999999998</c:v>
                </c:pt>
                <c:pt idx="16">
                  <c:v>1002.27628</c:v>
                </c:pt>
                <c:pt idx="17">
                  <c:v>1236.0107700000001</c:v>
                </c:pt>
                <c:pt idx="18">
                  <c:v>1407.07728</c:v>
                </c:pt>
                <c:pt idx="19">
                  <c:v>1650.47666</c:v>
                </c:pt>
                <c:pt idx="20">
                  <c:v>1794.3238899999999</c:v>
                </c:pt>
                <c:pt idx="21">
                  <c:v>1955.1672100000001</c:v>
                </c:pt>
                <c:pt idx="22" formatCode="0.00E+00">
                  <c:v>2123.4195500000001</c:v>
                </c:pt>
                <c:pt idx="23" formatCode="0.00E+00">
                  <c:v>2294.0720799999999</c:v>
                </c:pt>
                <c:pt idx="24" formatCode="0.00E+00">
                  <c:v>2530.4522400000001</c:v>
                </c:pt>
                <c:pt idx="25" formatCode="0.00E+00">
                  <c:v>2809.0876600000001</c:v>
                </c:pt>
                <c:pt idx="26" formatCode="0.00E+00">
                  <c:v>3017.5130899999999</c:v>
                </c:pt>
                <c:pt idx="27" formatCode="0.00E+00">
                  <c:v>3215.2670199999998</c:v>
                </c:pt>
                <c:pt idx="28" formatCode="0.00E+00">
                  <c:v>3503.1738799999998</c:v>
                </c:pt>
                <c:pt idx="29" formatCode="0.00E+00">
                  <c:v>3652.57528</c:v>
                </c:pt>
                <c:pt idx="30" formatCode="0.00E+00">
                  <c:v>3799.2056899999998</c:v>
                </c:pt>
                <c:pt idx="31" formatCode="0.00E+00">
                  <c:v>4052.8151699999999</c:v>
                </c:pt>
                <c:pt idx="32" formatCode="0.00E+00">
                  <c:v>4236.8802900000001</c:v>
                </c:pt>
                <c:pt idx="33" formatCode="0.00E+00">
                  <c:v>4430.3155800000004</c:v>
                </c:pt>
                <c:pt idx="34" formatCode="0.00E+00">
                  <c:v>4636.6919099999996</c:v>
                </c:pt>
                <c:pt idx="35" formatCode="0.00E+00">
                  <c:v>4768.0357000000004</c:v>
                </c:pt>
                <c:pt idx="36" formatCode="0.00E+00">
                  <c:v>4950.0153700000001</c:v>
                </c:pt>
                <c:pt idx="37" formatCode="0.00E+00">
                  <c:v>5236.9041999999999</c:v>
                </c:pt>
                <c:pt idx="38" formatCode="0.00E+00">
                  <c:v>5454.6493899999996</c:v>
                </c:pt>
                <c:pt idx="39" formatCode="0.00E+00">
                  <c:v>5641.4951199999996</c:v>
                </c:pt>
                <c:pt idx="40" formatCode="0.00E+00">
                  <c:v>5917.9200799999999</c:v>
                </c:pt>
                <c:pt idx="41" formatCode="0.00E+00">
                  <c:v>6161.8199699999996</c:v>
                </c:pt>
                <c:pt idx="42" formatCode="0.00E+00">
                  <c:v>6415.1228300000002</c:v>
                </c:pt>
                <c:pt idx="43" formatCode="0.00E+00">
                  <c:v>6750.7342900000003</c:v>
                </c:pt>
                <c:pt idx="44" formatCode="0.00E+00">
                  <c:v>6944.0632100000003</c:v>
                </c:pt>
                <c:pt idx="45" formatCode="0.00E+00">
                  <c:v>7176.79007</c:v>
                </c:pt>
                <c:pt idx="46" formatCode="0.00E+00">
                  <c:v>7342.46587</c:v>
                </c:pt>
                <c:pt idx="47" formatCode="0.00E+00">
                  <c:v>7544.59476</c:v>
                </c:pt>
                <c:pt idx="48" formatCode="0.00E+00">
                  <c:v>7764.9163699999999</c:v>
                </c:pt>
                <c:pt idx="49" formatCode="0.00E+00">
                  <c:v>7918.9781599999997</c:v>
                </c:pt>
                <c:pt idx="50" formatCode="0.00E+00">
                  <c:v>8055.30285</c:v>
                </c:pt>
                <c:pt idx="51" formatCode="0.00E+00">
                  <c:v>8395.6073699999997</c:v>
                </c:pt>
                <c:pt idx="52" formatCode="0.00E+00">
                  <c:v>8706.6594800000003</c:v>
                </c:pt>
                <c:pt idx="53" formatCode="0.00E+00">
                  <c:v>8840.1568200000002</c:v>
                </c:pt>
                <c:pt idx="54" formatCode="0.00E+00">
                  <c:v>9053.0786000000007</c:v>
                </c:pt>
                <c:pt idx="55" formatCode="0.00E+00">
                  <c:v>9324.4778600000009</c:v>
                </c:pt>
                <c:pt idx="56" formatCode="0.00E+00">
                  <c:v>9560.3614699999998</c:v>
                </c:pt>
                <c:pt idx="57" formatCode="0.00E+00">
                  <c:v>9812.4806399999998</c:v>
                </c:pt>
                <c:pt idx="58" formatCode="0.00E+00">
                  <c:v>10036.43276</c:v>
                </c:pt>
                <c:pt idx="59" formatCode="0.00E+00">
                  <c:v>10317.81905</c:v>
                </c:pt>
                <c:pt idx="60" formatCode="0.00E+00">
                  <c:v>10600.677240000001</c:v>
                </c:pt>
                <c:pt idx="61" formatCode="0.00E+00">
                  <c:v>10866.16037</c:v>
                </c:pt>
                <c:pt idx="62" formatCode="0.00E+00">
                  <c:v>11053.57302</c:v>
                </c:pt>
                <c:pt idx="63" formatCode="0.00E+00">
                  <c:v>11278.54255</c:v>
                </c:pt>
                <c:pt idx="64" formatCode="0.00E+00">
                  <c:v>11583.583409999999</c:v>
                </c:pt>
                <c:pt idx="65" formatCode="0.00E+00">
                  <c:v>11727.073640000001</c:v>
                </c:pt>
                <c:pt idx="66" formatCode="0.00E+00">
                  <c:v>11966.01309</c:v>
                </c:pt>
                <c:pt idx="67" formatCode="0.00E+00">
                  <c:v>12198.42497</c:v>
                </c:pt>
                <c:pt idx="68" formatCode="0.00E+00">
                  <c:v>12482.07446</c:v>
                </c:pt>
                <c:pt idx="69" formatCode="0.00E+00">
                  <c:v>12813.08337</c:v>
                </c:pt>
                <c:pt idx="70" formatCode="0.00E+00">
                  <c:v>13130.155940000001</c:v>
                </c:pt>
                <c:pt idx="71" formatCode="0.00E+00">
                  <c:v>13391.646290000001</c:v>
                </c:pt>
                <c:pt idx="72" formatCode="0.00E+00">
                  <c:v>13657.27836</c:v>
                </c:pt>
                <c:pt idx="73" formatCode="0.00E+00">
                  <c:v>13929.00352</c:v>
                </c:pt>
                <c:pt idx="74" formatCode="0.00E+00">
                  <c:v>14191.50849</c:v>
                </c:pt>
                <c:pt idx="75" formatCode="0.00E+00">
                  <c:v>14442.52238</c:v>
                </c:pt>
                <c:pt idx="76" formatCode="0.00E+00">
                  <c:v>14608.328149999999</c:v>
                </c:pt>
                <c:pt idx="77" formatCode="0.00E+00">
                  <c:v>15038.3655</c:v>
                </c:pt>
                <c:pt idx="78" formatCode="0.00E+00">
                  <c:v>15267.01391</c:v>
                </c:pt>
                <c:pt idx="79" formatCode="0.00E+00">
                  <c:v>15604.315130000001</c:v>
                </c:pt>
                <c:pt idx="80" formatCode="0.00E+00">
                  <c:v>15965.881219999999</c:v>
                </c:pt>
                <c:pt idx="81" formatCode="0.00E+00">
                  <c:v>16222.049199999999</c:v>
                </c:pt>
                <c:pt idx="82" formatCode="0.00E+00">
                  <c:v>16527.20997</c:v>
                </c:pt>
                <c:pt idx="83" formatCode="0.00E+00">
                  <c:v>16784.454969999999</c:v>
                </c:pt>
                <c:pt idx="84" formatCode="0.00E+00">
                  <c:v>17111.908589999999</c:v>
                </c:pt>
                <c:pt idx="85" formatCode="0.00E+00">
                  <c:v>17435.936799999999</c:v>
                </c:pt>
                <c:pt idx="86" formatCode="0.00E+00">
                  <c:v>17849.159070000002</c:v>
                </c:pt>
                <c:pt idx="87" formatCode="0.00E+00">
                  <c:v>18178.323059999999</c:v>
                </c:pt>
                <c:pt idx="88" formatCode="0.00E+00">
                  <c:v>18399.82934</c:v>
                </c:pt>
                <c:pt idx="89" formatCode="0.00E+00">
                  <c:v>18779.642650000002</c:v>
                </c:pt>
                <c:pt idx="90" formatCode="0.00E+00">
                  <c:v>19170.946189999999</c:v>
                </c:pt>
                <c:pt idx="91" formatCode="0.00E+00">
                  <c:v>19564.126250000001</c:v>
                </c:pt>
                <c:pt idx="92" formatCode="0.00E+00">
                  <c:v>19929.096369999999</c:v>
                </c:pt>
                <c:pt idx="93" formatCode="0.00E+00">
                  <c:v>20296.250820000001</c:v>
                </c:pt>
                <c:pt idx="94" formatCode="0.00E+00">
                  <c:v>20606.705010000001</c:v>
                </c:pt>
                <c:pt idx="95" formatCode="0.00E+00">
                  <c:v>20833.71904</c:v>
                </c:pt>
                <c:pt idx="96" formatCode="0.00E+00">
                  <c:v>21126.647010000001</c:v>
                </c:pt>
                <c:pt idx="97" formatCode="0.00E+00">
                  <c:v>21465.400269999998</c:v>
                </c:pt>
                <c:pt idx="98" formatCode="0.00E+00">
                  <c:v>21833.569500000001</c:v>
                </c:pt>
                <c:pt idx="99" formatCode="0.00E+00">
                  <c:v>22120.839329999999</c:v>
                </c:pt>
                <c:pt idx="100" formatCode="0.00E+00">
                  <c:v>22424.76858</c:v>
                </c:pt>
                <c:pt idx="101" formatCode="0.00E+00">
                  <c:v>22697.29206</c:v>
                </c:pt>
                <c:pt idx="102" formatCode="0.00E+00">
                  <c:v>23077.500909999999</c:v>
                </c:pt>
                <c:pt idx="103" formatCode="0.00E+00">
                  <c:v>23531.378110000001</c:v>
                </c:pt>
                <c:pt idx="104" formatCode="0.00E+00">
                  <c:v>23938.617289999998</c:v>
                </c:pt>
                <c:pt idx="105" formatCode="0.00E+00">
                  <c:v>24268.8256</c:v>
                </c:pt>
                <c:pt idx="106" formatCode="0.00E+00">
                  <c:v>24505.837360000001</c:v>
                </c:pt>
                <c:pt idx="107" formatCode="0.00E+00">
                  <c:v>24873.32487</c:v>
                </c:pt>
                <c:pt idx="108" formatCode="0.00E+00">
                  <c:v>25231.73029</c:v>
                </c:pt>
                <c:pt idx="109" formatCode="0.00E+00">
                  <c:v>25607.186669999999</c:v>
                </c:pt>
                <c:pt idx="110" formatCode="0.00E+00">
                  <c:v>25975.888569999999</c:v>
                </c:pt>
                <c:pt idx="111" formatCode="0.00E+00">
                  <c:v>26190.561259999999</c:v>
                </c:pt>
                <c:pt idx="112" formatCode="0.00E+00">
                  <c:v>26548.579989999998</c:v>
                </c:pt>
                <c:pt idx="113" formatCode="0.00E+00">
                  <c:v>26780.155719999999</c:v>
                </c:pt>
                <c:pt idx="114" formatCode="0.00E+00">
                  <c:v>27101.059710000001</c:v>
                </c:pt>
                <c:pt idx="115" formatCode="0.00E+00">
                  <c:v>27321.947560000001</c:v>
                </c:pt>
                <c:pt idx="116" formatCode="0.00E+00">
                  <c:v>27587.93649</c:v>
                </c:pt>
                <c:pt idx="117" formatCode="0.00E+00">
                  <c:v>27801.245080000001</c:v>
                </c:pt>
                <c:pt idx="118" formatCode="0.00E+00">
                  <c:v>27962.333500000001</c:v>
                </c:pt>
                <c:pt idx="119" formatCode="0.00E+00">
                  <c:v>28249.82834</c:v>
                </c:pt>
                <c:pt idx="120" formatCode="0.00E+00">
                  <c:v>28523.611850000001</c:v>
                </c:pt>
                <c:pt idx="121" formatCode="0.00E+00">
                  <c:v>28646.363949999999</c:v>
                </c:pt>
                <c:pt idx="122" formatCode="0.00E+00">
                  <c:v>28797.397710000001</c:v>
                </c:pt>
                <c:pt idx="123" formatCode="0.00E+00">
                  <c:v>28950.367180000001</c:v>
                </c:pt>
                <c:pt idx="124" formatCode="0.00E+00">
                  <c:v>29110.522440000001</c:v>
                </c:pt>
                <c:pt idx="125" formatCode="0.00E+00">
                  <c:v>29250.097440000001</c:v>
                </c:pt>
                <c:pt idx="126" formatCode="0.00E+00">
                  <c:v>29510.812900000001</c:v>
                </c:pt>
                <c:pt idx="127" formatCode="0.00E+00">
                  <c:v>29723.962729999999</c:v>
                </c:pt>
                <c:pt idx="128" formatCode="0.00E+00">
                  <c:v>29909.600340000001</c:v>
                </c:pt>
                <c:pt idx="129" formatCode="0.00E+00">
                  <c:v>30102.430339999999</c:v>
                </c:pt>
                <c:pt idx="130" formatCode="0.00E+00">
                  <c:v>30398.627049999999</c:v>
                </c:pt>
                <c:pt idx="131" formatCode="0.00E+00">
                  <c:v>30659.23617</c:v>
                </c:pt>
                <c:pt idx="132" formatCode="0.00E+00">
                  <c:v>30870.093349999999</c:v>
                </c:pt>
                <c:pt idx="133" formatCode="0.00E+00">
                  <c:v>31135.469850000001</c:v>
                </c:pt>
                <c:pt idx="134" formatCode="0.00E+00">
                  <c:v>31487.539680000002</c:v>
                </c:pt>
                <c:pt idx="135" formatCode="0.00E+00">
                  <c:v>31699.9476</c:v>
                </c:pt>
                <c:pt idx="136" formatCode="0.00E+00">
                  <c:v>31852.120370000001</c:v>
                </c:pt>
                <c:pt idx="137" formatCode="0.00E+00">
                  <c:v>32077.5412</c:v>
                </c:pt>
                <c:pt idx="138" formatCode="0.00E+00">
                  <c:v>32355.78455</c:v>
                </c:pt>
                <c:pt idx="139" formatCode="0.00E+00">
                  <c:v>32585.13797</c:v>
                </c:pt>
                <c:pt idx="140" formatCode="0.00E+00">
                  <c:v>32821.899949999999</c:v>
                </c:pt>
                <c:pt idx="141" formatCode="0.00E+00">
                  <c:v>33070.277699999999</c:v>
                </c:pt>
                <c:pt idx="142" formatCode="0.00E+00">
                  <c:v>33238.156719999999</c:v>
                </c:pt>
                <c:pt idx="143" formatCode="0.00E+00">
                  <c:v>33533.369050000001</c:v>
                </c:pt>
                <c:pt idx="144" formatCode="0.00E+00">
                  <c:v>33804.288159999996</c:v>
                </c:pt>
                <c:pt idx="145" formatCode="0.00E+00">
                  <c:v>34093.261169999998</c:v>
                </c:pt>
                <c:pt idx="146" formatCode="0.00E+00">
                  <c:v>34330.689449999998</c:v>
                </c:pt>
                <c:pt idx="147" formatCode="0.00E+00">
                  <c:v>34667.97739</c:v>
                </c:pt>
                <c:pt idx="148" formatCode="0.00E+00">
                  <c:v>34930.797689999999</c:v>
                </c:pt>
                <c:pt idx="149" formatCode="0.00E+00">
                  <c:v>35219.101390000003</c:v>
                </c:pt>
                <c:pt idx="150" formatCode="0.00E+00">
                  <c:v>35589.765339999998</c:v>
                </c:pt>
                <c:pt idx="151" formatCode="0.00E+00">
                  <c:v>35884.535539999997</c:v>
                </c:pt>
                <c:pt idx="152" formatCode="0.00E+00">
                  <c:v>36182.379730000001</c:v>
                </c:pt>
                <c:pt idx="153" formatCode="0.00E+00">
                  <c:v>36378.900909999997</c:v>
                </c:pt>
                <c:pt idx="154" formatCode="0.00E+00">
                  <c:v>36711.564969999999</c:v>
                </c:pt>
                <c:pt idx="155" formatCode="0.00E+00">
                  <c:v>36935.58569</c:v>
                </c:pt>
                <c:pt idx="156" formatCode="0.00E+00">
                  <c:v>37152.343000000001</c:v>
                </c:pt>
                <c:pt idx="157" formatCode="0.00E+00">
                  <c:v>37317.731019999999</c:v>
                </c:pt>
                <c:pt idx="158" formatCode="0.00E+00">
                  <c:v>37686.092349999999</c:v>
                </c:pt>
                <c:pt idx="159" formatCode="0.00E+00">
                  <c:v>38001.933360000003</c:v>
                </c:pt>
                <c:pt idx="160" formatCode="0.00E+00">
                  <c:v>38252.099159999998</c:v>
                </c:pt>
                <c:pt idx="161" formatCode="0.00E+00">
                  <c:v>38502.953479999996</c:v>
                </c:pt>
                <c:pt idx="162" formatCode="0.00E+00">
                  <c:v>38890.83771</c:v>
                </c:pt>
                <c:pt idx="163" formatCode="0.00E+00">
                  <c:v>39176.058219999999</c:v>
                </c:pt>
                <c:pt idx="164" formatCode="0.00E+00">
                  <c:v>39454.493779999997</c:v>
                </c:pt>
                <c:pt idx="165" formatCode="0.00E+00">
                  <c:v>39799.05919</c:v>
                </c:pt>
                <c:pt idx="166" formatCode="0.00E+00">
                  <c:v>40029.59175</c:v>
                </c:pt>
                <c:pt idx="167" formatCode="0.00E+00">
                  <c:v>40270.399590000001</c:v>
                </c:pt>
                <c:pt idx="168" formatCode="0.00E+00">
                  <c:v>40522.276539999999</c:v>
                </c:pt>
                <c:pt idx="169" formatCode="0.00E+00">
                  <c:v>40892.072010000004</c:v>
                </c:pt>
                <c:pt idx="170" formatCode="0.00E+00">
                  <c:v>41276.656490000001</c:v>
                </c:pt>
                <c:pt idx="171" formatCode="0.00E+00">
                  <c:v>41637.200539999998</c:v>
                </c:pt>
                <c:pt idx="172" formatCode="0.00E+00">
                  <c:v>41897.933440000001</c:v>
                </c:pt>
                <c:pt idx="173" formatCode="0.00E+00">
                  <c:v>42104.304680000001</c:v>
                </c:pt>
                <c:pt idx="174" formatCode="0.00E+00">
                  <c:v>42450.750800000002</c:v>
                </c:pt>
                <c:pt idx="175" formatCode="0.00E+00">
                  <c:v>42638.168180000001</c:v>
                </c:pt>
                <c:pt idx="176" formatCode="0.00E+00">
                  <c:v>42915.005749999997</c:v>
                </c:pt>
                <c:pt idx="177" formatCode="0.00E+00">
                  <c:v>43299.371679999997</c:v>
                </c:pt>
                <c:pt idx="178" formatCode="0.00E+00">
                  <c:v>43626.734729999996</c:v>
                </c:pt>
                <c:pt idx="179" formatCode="0.00E+00">
                  <c:v>43902.437209999996</c:v>
                </c:pt>
                <c:pt idx="180" formatCode="0.00E+00">
                  <c:v>44149.245239999997</c:v>
                </c:pt>
                <c:pt idx="181" formatCode="0.00E+00">
                  <c:v>44457.814639999997</c:v>
                </c:pt>
                <c:pt idx="182" formatCode="0.00E+00">
                  <c:v>44702.2359</c:v>
                </c:pt>
                <c:pt idx="183" formatCode="0.00E+00">
                  <c:v>45009.260159999998</c:v>
                </c:pt>
                <c:pt idx="184" formatCode="0.00E+00">
                  <c:v>45308.451359999999</c:v>
                </c:pt>
                <c:pt idx="185" formatCode="0.00E+00">
                  <c:v>45657.942750000002</c:v>
                </c:pt>
                <c:pt idx="186" formatCode="0.00E+00">
                  <c:v>45898.826719999997</c:v>
                </c:pt>
                <c:pt idx="187" formatCode="0.00E+00">
                  <c:v>46210.901579999998</c:v>
                </c:pt>
                <c:pt idx="188" formatCode="0.00E+00">
                  <c:v>46404.84953</c:v>
                </c:pt>
                <c:pt idx="189" formatCode="0.00E+00">
                  <c:v>46577.753290000001</c:v>
                </c:pt>
                <c:pt idx="190" formatCode="0.00E+00">
                  <c:v>46901.277569999998</c:v>
                </c:pt>
                <c:pt idx="191" formatCode="0.00E+00">
                  <c:v>47117.94917</c:v>
                </c:pt>
                <c:pt idx="192" formatCode="0.00E+00">
                  <c:v>47409.442430000003</c:v>
                </c:pt>
                <c:pt idx="193" formatCode="0.00E+00">
                  <c:v>47654.689890000001</c:v>
                </c:pt>
                <c:pt idx="194" formatCode="0.00E+00">
                  <c:v>47992.546580000002</c:v>
                </c:pt>
                <c:pt idx="195" formatCode="0.00E+00">
                  <c:v>48299.100610000001</c:v>
                </c:pt>
                <c:pt idx="196" formatCode="0.00E+00">
                  <c:v>48653.314039999997</c:v>
                </c:pt>
                <c:pt idx="197" formatCode="0.00E+00">
                  <c:v>49101.63953</c:v>
                </c:pt>
                <c:pt idx="198" formatCode="0.00E+00">
                  <c:v>49532.658689999997</c:v>
                </c:pt>
                <c:pt idx="199" formatCode="0.00E+00">
                  <c:v>49910.095840000002</c:v>
                </c:pt>
                <c:pt idx="200" formatCode="0.00E+00">
                  <c:v>50421.717810000002</c:v>
                </c:pt>
                <c:pt idx="201" formatCode="0.00E+00">
                  <c:v>50783.305180000003</c:v>
                </c:pt>
                <c:pt idx="202" formatCode="0.00E+00">
                  <c:v>51210.597909999997</c:v>
                </c:pt>
                <c:pt idx="203" formatCode="0.00E+00">
                  <c:v>51622.569589999999</c:v>
                </c:pt>
                <c:pt idx="204" formatCode="0.00E+00">
                  <c:v>52008.629050000003</c:v>
                </c:pt>
                <c:pt idx="205" formatCode="0.00E+00">
                  <c:v>52429.277240000003</c:v>
                </c:pt>
                <c:pt idx="206" formatCode="0.00E+00">
                  <c:v>52882.389450000002</c:v>
                </c:pt>
                <c:pt idx="207" formatCode="0.00E+00">
                  <c:v>53186.385490000001</c:v>
                </c:pt>
                <c:pt idx="208" formatCode="0.00E+00">
                  <c:v>53615.705269999999</c:v>
                </c:pt>
                <c:pt idx="209" formatCode="0.00E+00">
                  <c:v>53941.728329999998</c:v>
                </c:pt>
                <c:pt idx="210" formatCode="0.00E+00">
                  <c:v>54362.70289</c:v>
                </c:pt>
                <c:pt idx="211" formatCode="0.00E+00">
                  <c:v>54691.231240000001</c:v>
                </c:pt>
                <c:pt idx="212" formatCode="0.00E+00">
                  <c:v>54990.635450000002</c:v>
                </c:pt>
                <c:pt idx="213" formatCode="0.00E+00">
                  <c:v>55368.644930000002</c:v>
                </c:pt>
                <c:pt idx="214" formatCode="0.00E+00">
                  <c:v>55870.323219999998</c:v>
                </c:pt>
                <c:pt idx="215" formatCode="0.00E+00">
                  <c:v>56373.444239999997</c:v>
                </c:pt>
                <c:pt idx="216" formatCode="0.00E+00">
                  <c:v>56734.964679999997</c:v>
                </c:pt>
                <c:pt idx="217" formatCode="0.00E+00">
                  <c:v>57262.155140000003</c:v>
                </c:pt>
                <c:pt idx="218" formatCode="0.00E+00">
                  <c:v>57532.580699999999</c:v>
                </c:pt>
                <c:pt idx="219" formatCode="0.00E+00">
                  <c:v>57822.685060000003</c:v>
                </c:pt>
                <c:pt idx="220" formatCode="0.00E+00">
                  <c:v>58107.721550000002</c:v>
                </c:pt>
                <c:pt idx="221" formatCode="0.00E+00">
                  <c:v>58380.401440000001</c:v>
                </c:pt>
                <c:pt idx="222" formatCode="0.00E+00">
                  <c:v>58722.346610000001</c:v>
                </c:pt>
                <c:pt idx="223" formatCode="0.00E+00">
                  <c:v>59087.214540000001</c:v>
                </c:pt>
                <c:pt idx="224" formatCode="0.00E+00">
                  <c:v>59508.647089999999</c:v>
                </c:pt>
                <c:pt idx="225" formatCode="0.00E+00">
                  <c:v>59895.743240000003</c:v>
                </c:pt>
                <c:pt idx="226" formatCode="0.00E+00">
                  <c:v>60302.452850000001</c:v>
                </c:pt>
                <c:pt idx="227" formatCode="0.00E+00">
                  <c:v>60751.791250000002</c:v>
                </c:pt>
                <c:pt idx="228" formatCode="0.00E+00">
                  <c:v>61007.605349999998</c:v>
                </c:pt>
                <c:pt idx="229" formatCode="0.00E+00">
                  <c:v>61292.296499999997</c:v>
                </c:pt>
                <c:pt idx="230" formatCode="0.00E+00">
                  <c:v>61587.073490000002</c:v>
                </c:pt>
                <c:pt idx="231" formatCode="0.00E+00">
                  <c:v>61959.972470000001</c:v>
                </c:pt>
                <c:pt idx="232" formatCode="0.00E+00">
                  <c:v>62480.251649999998</c:v>
                </c:pt>
                <c:pt idx="233" formatCode="0.00E+00">
                  <c:v>62945.902370000003</c:v>
                </c:pt>
                <c:pt idx="234" formatCode="0.00E+00">
                  <c:v>63505.943950000001</c:v>
                </c:pt>
                <c:pt idx="235" formatCode="0.00E+00">
                  <c:v>63990.150350000004</c:v>
                </c:pt>
                <c:pt idx="236" formatCode="0.00E+00">
                  <c:v>64448.298719999999</c:v>
                </c:pt>
                <c:pt idx="237" formatCode="0.00E+00">
                  <c:v>64883.272599999997</c:v>
                </c:pt>
                <c:pt idx="238" formatCode="0.00E+00">
                  <c:v>65282.99955</c:v>
                </c:pt>
                <c:pt idx="239" formatCode="0.00E+00">
                  <c:v>65786.992289999995</c:v>
                </c:pt>
                <c:pt idx="240" formatCode="0.00E+00">
                  <c:v>66200.994909999994</c:v>
                </c:pt>
                <c:pt idx="241" formatCode="0.00E+00">
                  <c:v>66518.176470000006</c:v>
                </c:pt>
                <c:pt idx="242" formatCode="0.00E+00">
                  <c:v>66911.51917</c:v>
                </c:pt>
                <c:pt idx="243" formatCode="0.00E+00">
                  <c:v>67338.477280000006</c:v>
                </c:pt>
                <c:pt idx="244" formatCode="0.00E+00">
                  <c:v>67801.902090000003</c:v>
                </c:pt>
                <c:pt idx="245" formatCode="0.00E+00">
                  <c:v>68160.514630000005</c:v>
                </c:pt>
                <c:pt idx="246" formatCode="0.00E+00">
                  <c:v>68660.675090000004</c:v>
                </c:pt>
                <c:pt idx="247" formatCode="0.00E+00">
                  <c:v>69070.940749999994</c:v>
                </c:pt>
                <c:pt idx="248" formatCode="0.00E+00">
                  <c:v>69520.038879999993</c:v>
                </c:pt>
                <c:pt idx="249" formatCode="0.00E+00">
                  <c:v>70268.302039999995</c:v>
                </c:pt>
                <c:pt idx="250" formatCode="0.00E+00">
                  <c:v>70741.477650000001</c:v>
                </c:pt>
                <c:pt idx="251" formatCode="0.00E+00">
                  <c:v>71197.009770000004</c:v>
                </c:pt>
                <c:pt idx="252" formatCode="0.00E+00">
                  <c:v>71484.002869999997</c:v>
                </c:pt>
                <c:pt idx="253" formatCode="0.00E+00">
                  <c:v>71843.801569999996</c:v>
                </c:pt>
                <c:pt idx="254" formatCode="0.00E+00">
                  <c:v>72218.436929999996</c:v>
                </c:pt>
                <c:pt idx="255" formatCode="0.00E+00">
                  <c:v>72694.396869999997</c:v>
                </c:pt>
                <c:pt idx="256" formatCode="0.00E+00">
                  <c:v>73074.751669999998</c:v>
                </c:pt>
                <c:pt idx="257" formatCode="0.00E+00">
                  <c:v>73381.780129999999</c:v>
                </c:pt>
                <c:pt idx="258" formatCode="0.00E+00">
                  <c:v>73768.802169999995</c:v>
                </c:pt>
                <c:pt idx="259" formatCode="0.00E+00">
                  <c:v>74171.111269999994</c:v>
                </c:pt>
                <c:pt idx="260" formatCode="0.00E+00">
                  <c:v>74664.37255</c:v>
                </c:pt>
                <c:pt idx="261" formatCode="0.00E+00">
                  <c:v>75017.779899999994</c:v>
                </c:pt>
                <c:pt idx="262" formatCode="0.00E+00">
                  <c:v>75546.855160000006</c:v>
                </c:pt>
                <c:pt idx="263" formatCode="0.00E+00">
                  <c:v>76059.005160000001</c:v>
                </c:pt>
                <c:pt idx="264" formatCode="0.00E+00">
                  <c:v>76517.290989999994</c:v>
                </c:pt>
                <c:pt idx="265" formatCode="0.00E+00">
                  <c:v>76902.887929999997</c:v>
                </c:pt>
                <c:pt idx="266" formatCode="0.00E+00">
                  <c:v>77427.060809999995</c:v>
                </c:pt>
                <c:pt idx="267" formatCode="0.00E+00">
                  <c:v>77795.495899999994</c:v>
                </c:pt>
                <c:pt idx="268" formatCode="0.00E+00">
                  <c:v>78311.692360000001</c:v>
                </c:pt>
                <c:pt idx="269" formatCode="0.00E+00">
                  <c:v>78674.100619999997</c:v>
                </c:pt>
                <c:pt idx="270" formatCode="0.00E+00">
                  <c:v>79074.729389999993</c:v>
                </c:pt>
                <c:pt idx="271" formatCode="0.00E+00">
                  <c:v>79448.688020000001</c:v>
                </c:pt>
                <c:pt idx="272" formatCode="0.00E+00">
                  <c:v>79715.446620000002</c:v>
                </c:pt>
                <c:pt idx="273" formatCode="0.00E+00">
                  <c:v>80219.814620000005</c:v>
                </c:pt>
                <c:pt idx="274" formatCode="0.00E+00">
                  <c:v>80528.242840000006</c:v>
                </c:pt>
                <c:pt idx="275" formatCode="0.00E+00">
                  <c:v>80972.223490000004</c:v>
                </c:pt>
                <c:pt idx="276" formatCode="0.00E+00">
                  <c:v>81262.773440000004</c:v>
                </c:pt>
                <c:pt idx="277" formatCode="0.00E+00">
                  <c:v>81628.854689999993</c:v>
                </c:pt>
                <c:pt idx="278" formatCode="0.00E+00">
                  <c:v>82057.888359999997</c:v>
                </c:pt>
                <c:pt idx="279" formatCode="0.00E+00">
                  <c:v>82447.595759999997</c:v>
                </c:pt>
                <c:pt idx="280" formatCode="0.00E+00">
                  <c:v>82953.409090000001</c:v>
                </c:pt>
                <c:pt idx="281" formatCode="0.00E+00">
                  <c:v>83358.790930000003</c:v>
                </c:pt>
                <c:pt idx="282" formatCode="0.00E+00">
                  <c:v>83875.993059999993</c:v>
                </c:pt>
                <c:pt idx="283" formatCode="0.00E+00">
                  <c:v>84211.724619999994</c:v>
                </c:pt>
                <c:pt idx="284" formatCode="0.00E+00">
                  <c:v>84638.971510000003</c:v>
                </c:pt>
                <c:pt idx="285" formatCode="0.00E+00">
                  <c:v>85019.485119999998</c:v>
                </c:pt>
                <c:pt idx="286" formatCode="0.00E+00">
                  <c:v>85532.241089999996</c:v>
                </c:pt>
                <c:pt idx="287" formatCode="0.00E+00">
                  <c:v>85974.169710000002</c:v>
                </c:pt>
                <c:pt idx="288" formatCode="0.00E+00">
                  <c:v>86247.609540000005</c:v>
                </c:pt>
                <c:pt idx="289" formatCode="0.00E+00">
                  <c:v>86712.173580000002</c:v>
                </c:pt>
                <c:pt idx="290" formatCode="0.00E+00">
                  <c:v>87084.804969999997</c:v>
                </c:pt>
                <c:pt idx="291" formatCode="0.00E+00">
                  <c:v>87517.759059999997</c:v>
                </c:pt>
                <c:pt idx="292" formatCode="0.00E+00">
                  <c:v>87910.429449999996</c:v>
                </c:pt>
                <c:pt idx="293" formatCode="0.00E+00">
                  <c:v>88469.250270000004</c:v>
                </c:pt>
                <c:pt idx="294" formatCode="0.00E+00">
                  <c:v>88874.057839999994</c:v>
                </c:pt>
                <c:pt idx="295" formatCode="0.00E+00">
                  <c:v>89273.936409999995</c:v>
                </c:pt>
                <c:pt idx="296" formatCode="0.00E+00">
                  <c:v>89584.711299999995</c:v>
                </c:pt>
                <c:pt idx="297" formatCode="0.00E+00">
                  <c:v>90056.908760000006</c:v>
                </c:pt>
                <c:pt idx="298" formatCode="0.00E+00">
                  <c:v>90512.711089999997</c:v>
                </c:pt>
                <c:pt idx="299" formatCode="0.00E+00">
                  <c:v>90968.874469999995</c:v>
                </c:pt>
                <c:pt idx="300" formatCode="0.00E+00">
                  <c:v>91256.451520000002</c:v>
                </c:pt>
                <c:pt idx="301" formatCode="0.00E+00">
                  <c:v>91657.518830000001</c:v>
                </c:pt>
                <c:pt idx="302" formatCode="0.00E+00">
                  <c:v>92213.369770000005</c:v>
                </c:pt>
                <c:pt idx="303" formatCode="0.00E+00">
                  <c:v>92769.838489999995</c:v>
                </c:pt>
                <c:pt idx="304" formatCode="0.00E+00">
                  <c:v>93195.606119999997</c:v>
                </c:pt>
                <c:pt idx="305" formatCode="0.00E+00">
                  <c:v>93566.429149999996</c:v>
                </c:pt>
                <c:pt idx="306" formatCode="0.00E+00">
                  <c:v>93983.930540000001</c:v>
                </c:pt>
                <c:pt idx="307" formatCode="0.00E+00">
                  <c:v>94358.841960000005</c:v>
                </c:pt>
                <c:pt idx="308" formatCode="0.00E+00">
                  <c:v>94748.893190000003</c:v>
                </c:pt>
                <c:pt idx="309" formatCode="0.00E+00">
                  <c:v>95123.315229999993</c:v>
                </c:pt>
                <c:pt idx="310" formatCode="0.00E+00">
                  <c:v>95450.684569999998</c:v>
                </c:pt>
                <c:pt idx="311" formatCode="0.00E+00">
                  <c:v>95817.813479999997</c:v>
                </c:pt>
                <c:pt idx="312" formatCode="0.00E+00">
                  <c:v>96290.097099999999</c:v>
                </c:pt>
                <c:pt idx="313" formatCode="0.00E+00">
                  <c:v>96729.24338</c:v>
                </c:pt>
                <c:pt idx="314" formatCode="0.00E+00">
                  <c:v>97106.538199999995</c:v>
                </c:pt>
                <c:pt idx="315" formatCode="0.00E+00">
                  <c:v>97622.374779999998</c:v>
                </c:pt>
                <c:pt idx="316" formatCode="0.00E+00">
                  <c:v>97980.624190000002</c:v>
                </c:pt>
                <c:pt idx="317" formatCode="0.00E+00">
                  <c:v>98369.912909999999</c:v>
                </c:pt>
                <c:pt idx="318" formatCode="0.00E+00">
                  <c:v>98754.961540000004</c:v>
                </c:pt>
                <c:pt idx="319" formatCode="0.00E+00">
                  <c:v>99238.358070000002</c:v>
                </c:pt>
                <c:pt idx="320" formatCode="0.00E+00">
                  <c:v>99657.182220000002</c:v>
                </c:pt>
                <c:pt idx="321" formatCode="0.00E+00">
                  <c:v>100233.58725</c:v>
                </c:pt>
                <c:pt idx="322" formatCode="0.00E+00">
                  <c:v>100814.79562</c:v>
                </c:pt>
                <c:pt idx="323" formatCode="0.00E+00">
                  <c:v>101227.27677</c:v>
                </c:pt>
                <c:pt idx="324" formatCode="0.00E+00">
                  <c:v>101697.14702</c:v>
                </c:pt>
                <c:pt idx="325" formatCode="0.00E+00">
                  <c:v>102098.11646</c:v>
                </c:pt>
                <c:pt idx="326" formatCode="0.00E+00">
                  <c:v>102641.48054</c:v>
                </c:pt>
                <c:pt idx="327" formatCode="0.00E+00">
                  <c:v>103072.52378</c:v>
                </c:pt>
                <c:pt idx="328" formatCode="0.00E+00">
                  <c:v>103361.17344</c:v>
                </c:pt>
                <c:pt idx="329" formatCode="0.00E+00">
                  <c:v>103777.92703000001</c:v>
                </c:pt>
                <c:pt idx="330" formatCode="0.00E+00">
                  <c:v>104318.30447</c:v>
                </c:pt>
                <c:pt idx="331" formatCode="0.00E+00">
                  <c:v>104802.15772</c:v>
                </c:pt>
                <c:pt idx="332" formatCode="0.00E+00">
                  <c:v>105153.24183</c:v>
                </c:pt>
                <c:pt idx="333" formatCode="0.00E+00">
                  <c:v>105626.31351000001</c:v>
                </c:pt>
                <c:pt idx="334" formatCode="0.00E+00">
                  <c:v>106321.94921999999</c:v>
                </c:pt>
                <c:pt idx="335" formatCode="0.00E+00">
                  <c:v>106819.37013</c:v>
                </c:pt>
                <c:pt idx="336" formatCode="0.00E+00">
                  <c:v>107278.82835</c:v>
                </c:pt>
                <c:pt idx="337" formatCode="0.00E+00">
                  <c:v>107879.75708</c:v>
                </c:pt>
                <c:pt idx="338" formatCode="0.00E+00">
                  <c:v>108376.13649</c:v>
                </c:pt>
                <c:pt idx="339" formatCode="0.00E+00">
                  <c:v>108869.20577</c:v>
                </c:pt>
                <c:pt idx="340" formatCode="0.00E+00">
                  <c:v>109422.40942</c:v>
                </c:pt>
                <c:pt idx="341" formatCode="0.00E+00">
                  <c:v>109932.09284</c:v>
                </c:pt>
                <c:pt idx="342" formatCode="0.00E+00">
                  <c:v>110353.83903</c:v>
                </c:pt>
                <c:pt idx="343" formatCode="0.00E+00">
                  <c:v>110843.95956</c:v>
                </c:pt>
                <c:pt idx="344" formatCode="0.00E+00">
                  <c:v>111319.07305000001</c:v>
                </c:pt>
                <c:pt idx="345" formatCode="0.00E+00">
                  <c:v>111746.60982</c:v>
                </c:pt>
                <c:pt idx="346" formatCode="0.00E+00">
                  <c:v>112375.50089</c:v>
                </c:pt>
                <c:pt idx="347" formatCode="0.00E+00">
                  <c:v>112829.86397000001</c:v>
                </c:pt>
                <c:pt idx="348" formatCode="0.00E+00">
                  <c:v>113407.05918</c:v>
                </c:pt>
                <c:pt idx="349" formatCode="0.00E+00">
                  <c:v>113769.93161</c:v>
                </c:pt>
                <c:pt idx="350" formatCode="0.00E+00">
                  <c:v>114185.82274</c:v>
                </c:pt>
                <c:pt idx="351" formatCode="0.00E+00">
                  <c:v>114561.05078999999</c:v>
                </c:pt>
                <c:pt idx="352" formatCode="0.00E+00">
                  <c:v>115033.44130000001</c:v>
                </c:pt>
                <c:pt idx="353" formatCode="0.00E+00">
                  <c:v>115482.94869999999</c:v>
                </c:pt>
                <c:pt idx="354" formatCode="0.00E+00">
                  <c:v>116097.65037</c:v>
                </c:pt>
                <c:pt idx="355" formatCode="0.00E+00">
                  <c:v>116614.93042999999</c:v>
                </c:pt>
                <c:pt idx="356" formatCode="0.00E+00">
                  <c:v>117156.37454999999</c:v>
                </c:pt>
                <c:pt idx="357" formatCode="0.00E+00">
                  <c:v>117557.58123</c:v>
                </c:pt>
                <c:pt idx="358" formatCode="0.00E+00">
                  <c:v>117945.0837</c:v>
                </c:pt>
                <c:pt idx="359" formatCode="0.00E+00">
                  <c:v>118399.72434</c:v>
                </c:pt>
                <c:pt idx="360" formatCode="0.00E+00">
                  <c:v>118949.59727</c:v>
                </c:pt>
                <c:pt idx="361" formatCode="0.00E+00">
                  <c:v>119472.25345</c:v>
                </c:pt>
                <c:pt idx="362" formatCode="0.00E+00">
                  <c:v>120000.70757</c:v>
                </c:pt>
                <c:pt idx="363" formatCode="0.00E+00">
                  <c:v>120447.31535999999</c:v>
                </c:pt>
                <c:pt idx="364" formatCode="0.00E+00">
                  <c:v>121001.46161</c:v>
                </c:pt>
                <c:pt idx="365" formatCode="0.00E+00">
                  <c:v>121378.98275</c:v>
                </c:pt>
                <c:pt idx="366" formatCode="0.00E+00">
                  <c:v>121817.76548</c:v>
                </c:pt>
                <c:pt idx="367" formatCode="0.00E+00">
                  <c:v>122328.21502</c:v>
                </c:pt>
                <c:pt idx="368" formatCode="0.00E+00">
                  <c:v>122799.68841</c:v>
                </c:pt>
                <c:pt idx="369" formatCode="0.00E+00">
                  <c:v>123375.97296</c:v>
                </c:pt>
                <c:pt idx="370" formatCode="0.00E+00">
                  <c:v>123825.59855</c:v>
                </c:pt>
                <c:pt idx="371" formatCode="0.00E+00">
                  <c:v>124355.82974</c:v>
                </c:pt>
                <c:pt idx="372" formatCode="0.00E+00">
                  <c:v>124858.39896999999</c:v>
                </c:pt>
                <c:pt idx="373" formatCode="0.00E+00">
                  <c:v>125312.61059</c:v>
                </c:pt>
                <c:pt idx="374" formatCode="0.00E+00">
                  <c:v>125699.80554</c:v>
                </c:pt>
                <c:pt idx="375" formatCode="0.00E+00">
                  <c:v>126062.70712000001</c:v>
                </c:pt>
                <c:pt idx="376" formatCode="0.00E+00">
                  <c:v>126652.16538000001</c:v>
                </c:pt>
                <c:pt idx="377" formatCode="0.00E+00">
                  <c:v>127064.27679</c:v>
                </c:pt>
                <c:pt idx="378" formatCode="0.00E+00">
                  <c:v>127739.47889</c:v>
                </c:pt>
                <c:pt idx="379" formatCode="0.00E+00">
                  <c:v>128233.53346999999</c:v>
                </c:pt>
                <c:pt idx="380" formatCode="0.00E+00">
                  <c:v>128817.76138</c:v>
                </c:pt>
                <c:pt idx="381" formatCode="0.00E+00">
                  <c:v>129408.64350999999</c:v>
                </c:pt>
                <c:pt idx="382" formatCode="0.00E+00">
                  <c:v>129848.01751000001</c:v>
                </c:pt>
                <c:pt idx="383" formatCode="0.00E+00">
                  <c:v>130486.84179999999</c:v>
                </c:pt>
                <c:pt idx="384" formatCode="0.00E+00">
                  <c:v>130934.08456</c:v>
                </c:pt>
                <c:pt idx="385" formatCode="0.00E+00">
                  <c:v>131433.58074999999</c:v>
                </c:pt>
                <c:pt idx="386" formatCode="0.00E+00">
                  <c:v>131975.45043999999</c:v>
                </c:pt>
                <c:pt idx="387" formatCode="0.00E+00">
                  <c:v>132679.78732999999</c:v>
                </c:pt>
                <c:pt idx="388" formatCode="0.00E+00">
                  <c:v>133295.79612000001</c:v>
                </c:pt>
                <c:pt idx="389" formatCode="0.00E+00">
                  <c:v>133940.51930000001</c:v>
                </c:pt>
                <c:pt idx="390" formatCode="0.00E+00">
                  <c:v>134473.29097</c:v>
                </c:pt>
                <c:pt idx="391" formatCode="0.00E+00">
                  <c:v>135151.31906000001</c:v>
                </c:pt>
                <c:pt idx="392" formatCode="0.00E+00">
                  <c:v>135809.40974</c:v>
                </c:pt>
                <c:pt idx="393" formatCode="0.00E+00">
                  <c:v>136492.01433999999</c:v>
                </c:pt>
                <c:pt idx="394" formatCode="0.00E+00">
                  <c:v>137198.70193000001</c:v>
                </c:pt>
                <c:pt idx="395" formatCode="0.00E+00">
                  <c:v>137791.75224999999</c:v>
                </c:pt>
                <c:pt idx="396" formatCode="0.00E+00">
                  <c:v>138318.09894</c:v>
                </c:pt>
                <c:pt idx="397" formatCode="0.00E+00">
                  <c:v>139025.68040000001</c:v>
                </c:pt>
                <c:pt idx="398" formatCode="0.00E+00">
                  <c:v>139855.69052999999</c:v>
                </c:pt>
                <c:pt idx="399" formatCode="0.00E+00">
                  <c:v>140360.92408</c:v>
                </c:pt>
                <c:pt idx="400" formatCode="0.00E+00">
                  <c:v>140894.39907000001</c:v>
                </c:pt>
                <c:pt idx="401" formatCode="0.00E+00">
                  <c:v>141643.01279000001</c:v>
                </c:pt>
                <c:pt idx="402" formatCode="0.00E+00">
                  <c:v>142303.45086000001</c:v>
                </c:pt>
                <c:pt idx="403" formatCode="0.00E+00">
                  <c:v>142926.02788000001</c:v>
                </c:pt>
                <c:pt idx="404" formatCode="0.00E+00">
                  <c:v>143687.00354999999</c:v>
                </c:pt>
                <c:pt idx="405" formatCode="0.00E+00">
                  <c:v>144404.65211</c:v>
                </c:pt>
                <c:pt idx="406" formatCode="0.00E+00">
                  <c:v>145059.71354</c:v>
                </c:pt>
                <c:pt idx="407" formatCode="0.00E+00">
                  <c:v>145470.05446000001</c:v>
                </c:pt>
                <c:pt idx="408" formatCode="0.00E+00">
                  <c:v>145881.15319000001</c:v>
                </c:pt>
                <c:pt idx="409" formatCode="0.00E+00">
                  <c:v>146341.3259</c:v>
                </c:pt>
                <c:pt idx="410" formatCode="0.00E+00">
                  <c:v>146970.77794</c:v>
                </c:pt>
                <c:pt idx="411" formatCode="0.00E+00">
                  <c:v>147610.01235999999</c:v>
                </c:pt>
                <c:pt idx="412" formatCode="0.00E+00">
                  <c:v>148266.74457000001</c:v>
                </c:pt>
                <c:pt idx="413" formatCode="0.00E+00">
                  <c:v>148815.83017999999</c:v>
                </c:pt>
                <c:pt idx="414" formatCode="0.00E+00">
                  <c:v>149454.27108000001</c:v>
                </c:pt>
                <c:pt idx="415" formatCode="0.00E+00">
                  <c:v>149952.80304999999</c:v>
                </c:pt>
                <c:pt idx="416" formatCode="0.00E+00">
                  <c:v>150505.46965000001</c:v>
                </c:pt>
                <c:pt idx="417" formatCode="0.00E+00">
                  <c:v>151086.32256</c:v>
                </c:pt>
                <c:pt idx="418" formatCode="0.00E+00">
                  <c:v>151596.28586</c:v>
                </c:pt>
                <c:pt idx="419" formatCode="0.00E+00">
                  <c:v>152028.38169000001</c:v>
                </c:pt>
                <c:pt idx="420" formatCode="0.00E+00">
                  <c:v>152524.64799</c:v>
                </c:pt>
                <c:pt idx="421" formatCode="0.00E+00">
                  <c:v>153042.48008000001</c:v>
                </c:pt>
                <c:pt idx="422" formatCode="0.00E+00">
                  <c:v>153635.11426</c:v>
                </c:pt>
                <c:pt idx="423" formatCode="0.00E+00">
                  <c:v>154378.05207000001</c:v>
                </c:pt>
                <c:pt idx="424" formatCode="0.00E+00">
                  <c:v>154878.45967000001</c:v>
                </c:pt>
                <c:pt idx="425" formatCode="0.00E+00">
                  <c:v>155459.63321</c:v>
                </c:pt>
                <c:pt idx="426" formatCode="0.00E+00">
                  <c:v>156131.42613000001</c:v>
                </c:pt>
                <c:pt idx="427" formatCode="0.00E+00">
                  <c:v>156846.92094000001</c:v>
                </c:pt>
                <c:pt idx="428" formatCode="0.00E+00">
                  <c:v>157549.29618999999</c:v>
                </c:pt>
                <c:pt idx="429" formatCode="0.00E+00">
                  <c:v>158238.49660000001</c:v>
                </c:pt>
                <c:pt idx="430" formatCode="0.00E+00">
                  <c:v>158846.44271999999</c:v>
                </c:pt>
                <c:pt idx="431" formatCode="0.00E+00">
                  <c:v>159574.94247000001</c:v>
                </c:pt>
                <c:pt idx="432" formatCode="0.00E+00">
                  <c:v>160181.02421999999</c:v>
                </c:pt>
                <c:pt idx="433" formatCode="0.00E+00">
                  <c:v>160792.04923</c:v>
                </c:pt>
                <c:pt idx="434" formatCode="0.00E+00">
                  <c:v>161432.47902</c:v>
                </c:pt>
                <c:pt idx="435" formatCode="0.00E+00">
                  <c:v>162100.15087000001</c:v>
                </c:pt>
                <c:pt idx="436" formatCode="0.00E+00">
                  <c:v>162901.17636000001</c:v>
                </c:pt>
                <c:pt idx="437" formatCode="0.00E+00">
                  <c:v>163501.30084000001</c:v>
                </c:pt>
                <c:pt idx="438" formatCode="0.00E+00">
                  <c:v>164180.41169000001</c:v>
                </c:pt>
                <c:pt idx="439" formatCode="0.00E+00">
                  <c:v>164711.46356999999</c:v>
                </c:pt>
                <c:pt idx="440" formatCode="0.00E+00">
                  <c:v>165344.47260000001</c:v>
                </c:pt>
                <c:pt idx="441" formatCode="0.00E+00">
                  <c:v>165845.35537</c:v>
                </c:pt>
                <c:pt idx="442" formatCode="0.00E+00">
                  <c:v>166451.36116</c:v>
                </c:pt>
                <c:pt idx="443" formatCode="0.00E+00">
                  <c:v>167198.03698</c:v>
                </c:pt>
                <c:pt idx="444" formatCode="0.00E+00">
                  <c:v>167795.70525999999</c:v>
                </c:pt>
                <c:pt idx="445" formatCode="0.00E+00">
                  <c:v>168353.51076</c:v>
                </c:pt>
                <c:pt idx="446" formatCode="0.00E+00">
                  <c:v>169015.64663</c:v>
                </c:pt>
                <c:pt idx="447" formatCode="0.00E+00">
                  <c:v>169767.14079</c:v>
                </c:pt>
                <c:pt idx="448" formatCode="0.00E+00">
                  <c:v>170314.36269000001</c:v>
                </c:pt>
                <c:pt idx="449" formatCode="0.00E+00">
                  <c:v>170802.1403</c:v>
                </c:pt>
                <c:pt idx="450" formatCode="0.00E+00">
                  <c:v>171389.16268000001</c:v>
                </c:pt>
                <c:pt idx="451" formatCode="0.00E+00">
                  <c:v>171974.23389999999</c:v>
                </c:pt>
                <c:pt idx="452" formatCode="0.00E+00">
                  <c:v>172376.93051000001</c:v>
                </c:pt>
                <c:pt idx="453" formatCode="0.00E+00">
                  <c:v>172869.05987</c:v>
                </c:pt>
                <c:pt idx="454" formatCode="0.00E+00">
                  <c:v>173342.03768000001</c:v>
                </c:pt>
                <c:pt idx="455" formatCode="0.00E+00">
                  <c:v>173812.22359000001</c:v>
                </c:pt>
                <c:pt idx="456" formatCode="0.00E+00">
                  <c:v>174379.73243999999</c:v>
                </c:pt>
                <c:pt idx="457" formatCode="0.00E+00">
                  <c:v>174857.12469999999</c:v>
                </c:pt>
                <c:pt idx="458" formatCode="0.00E+00">
                  <c:v>175387.57756000001</c:v>
                </c:pt>
                <c:pt idx="459" formatCode="0.00E+00">
                  <c:v>175677.4565</c:v>
                </c:pt>
                <c:pt idx="460" formatCode="0.00E+00">
                  <c:v>176099.94957999999</c:v>
                </c:pt>
                <c:pt idx="461" formatCode="0.00E+00">
                  <c:v>176605.75497000001</c:v>
                </c:pt>
                <c:pt idx="462" formatCode="0.00E+00">
                  <c:v>177260.42494</c:v>
                </c:pt>
                <c:pt idx="463" formatCode="0.00E+00">
                  <c:v>177676.56078</c:v>
                </c:pt>
                <c:pt idx="464" formatCode="0.00E+00">
                  <c:v>178196.17365000001</c:v>
                </c:pt>
                <c:pt idx="465" formatCode="0.00E+00">
                  <c:v>178717.31873</c:v>
                </c:pt>
                <c:pt idx="466" formatCode="0.00E+00">
                  <c:v>179339.29612000001</c:v>
                </c:pt>
                <c:pt idx="467" formatCode="0.00E+00">
                  <c:v>179911.25924000001</c:v>
                </c:pt>
                <c:pt idx="468" formatCode="0.00E+00">
                  <c:v>180338.58199999999</c:v>
                </c:pt>
                <c:pt idx="469" formatCode="0.00E+00">
                  <c:v>180910.49197999999</c:v>
                </c:pt>
                <c:pt idx="470" formatCode="0.00E+00">
                  <c:v>181443.10753000001</c:v>
                </c:pt>
                <c:pt idx="471" formatCode="0.00E+00">
                  <c:v>181920.79865000001</c:v>
                </c:pt>
                <c:pt idx="472" formatCode="0.00E+00">
                  <c:v>182439.86249</c:v>
                </c:pt>
                <c:pt idx="473" formatCode="0.00E+00">
                  <c:v>182899.0583</c:v>
                </c:pt>
                <c:pt idx="474" formatCode="0.00E+00">
                  <c:v>183371.95697</c:v>
                </c:pt>
                <c:pt idx="475" formatCode="0.00E+00">
                  <c:v>184175.65615</c:v>
                </c:pt>
                <c:pt idx="476" formatCode="0.00E+00">
                  <c:v>184777.9039</c:v>
                </c:pt>
                <c:pt idx="477" formatCode="0.00E+00">
                  <c:v>185430.08472000001</c:v>
                </c:pt>
                <c:pt idx="478" formatCode="0.00E+00">
                  <c:v>186010.38699</c:v>
                </c:pt>
                <c:pt idx="479" formatCode="0.00E+00">
                  <c:v>186578.29529000001</c:v>
                </c:pt>
                <c:pt idx="480" formatCode="0.00E+00">
                  <c:v>187316.28208</c:v>
                </c:pt>
                <c:pt idx="481" formatCode="0.00E+00">
                  <c:v>187923.17634999999</c:v>
                </c:pt>
                <c:pt idx="482" formatCode="0.00E+00">
                  <c:v>188549.56005</c:v>
                </c:pt>
                <c:pt idx="483" formatCode="0.00E+00">
                  <c:v>189025.25055999999</c:v>
                </c:pt>
                <c:pt idx="484" formatCode="0.00E+00">
                  <c:v>189650.98675000001</c:v>
                </c:pt>
                <c:pt idx="485" formatCode="0.00E+00">
                  <c:v>190127.02822000001</c:v>
                </c:pt>
                <c:pt idx="486" formatCode="0.00E+00">
                  <c:v>190653.40083</c:v>
                </c:pt>
                <c:pt idx="487" formatCode="0.00E+00">
                  <c:v>191308.44985</c:v>
                </c:pt>
                <c:pt idx="488" formatCode="0.00E+00">
                  <c:v>191606.63613999999</c:v>
                </c:pt>
                <c:pt idx="489" formatCode="0.00E+00">
                  <c:v>192177.70261000001</c:v>
                </c:pt>
                <c:pt idx="490" formatCode="0.00E+00">
                  <c:v>192789.42131000001</c:v>
                </c:pt>
                <c:pt idx="491" formatCode="0.00E+00">
                  <c:v>193400.14869999999</c:v>
                </c:pt>
                <c:pt idx="492" formatCode="0.00E+00">
                  <c:v>193906.67752</c:v>
                </c:pt>
                <c:pt idx="493" formatCode="0.00E+00">
                  <c:v>194626.31646999999</c:v>
                </c:pt>
                <c:pt idx="494" formatCode="0.00E+00">
                  <c:v>195135.81722999999</c:v>
                </c:pt>
                <c:pt idx="495" formatCode="0.00E+00">
                  <c:v>195671.45924</c:v>
                </c:pt>
                <c:pt idx="496" formatCode="0.00E+00">
                  <c:v>196434.65534</c:v>
                </c:pt>
                <c:pt idx="497" formatCode="0.00E+00">
                  <c:v>197120.37641999999</c:v>
                </c:pt>
                <c:pt idx="498" formatCode="0.00E+00">
                  <c:v>197698.52025</c:v>
                </c:pt>
                <c:pt idx="499" formatCode="0.00E+00">
                  <c:v>198322.25171000001</c:v>
                </c:pt>
                <c:pt idx="500" formatCode="0.00E+00">
                  <c:v>198911.50005999999</c:v>
                </c:pt>
                <c:pt idx="501" formatCode="0.00E+00">
                  <c:v>199569.38107</c:v>
                </c:pt>
                <c:pt idx="502" formatCode="0.00E+00">
                  <c:v>200277.07923999999</c:v>
                </c:pt>
                <c:pt idx="503" formatCode="0.00E+00">
                  <c:v>200716.769</c:v>
                </c:pt>
                <c:pt idx="504" formatCode="0.00E+00">
                  <c:v>201317.73044000001</c:v>
                </c:pt>
                <c:pt idx="505" formatCode="0.00E+00">
                  <c:v>201931.16777999999</c:v>
                </c:pt>
                <c:pt idx="506" formatCode="0.00E+00">
                  <c:v>202425.74249999999</c:v>
                </c:pt>
                <c:pt idx="507" formatCode="0.00E+00">
                  <c:v>202857.46085999999</c:v>
                </c:pt>
                <c:pt idx="508" formatCode="0.00E+00">
                  <c:v>203948.40119</c:v>
                </c:pt>
                <c:pt idx="509" formatCode="0.00E+00">
                  <c:v>204294.17494</c:v>
                </c:pt>
                <c:pt idx="510" formatCode="0.00E+00">
                  <c:v>204720.18846999999</c:v>
                </c:pt>
                <c:pt idx="511" formatCode="0.00E+00">
                  <c:v>205131.04980000001</c:v>
                </c:pt>
                <c:pt idx="512" formatCode="0.00E+00">
                  <c:v>205569.91308999999</c:v>
                </c:pt>
                <c:pt idx="513" formatCode="0.00E+00">
                  <c:v>206152.08035</c:v>
                </c:pt>
                <c:pt idx="514" formatCode="0.00E+00">
                  <c:v>206638.75328999999</c:v>
                </c:pt>
                <c:pt idx="515" formatCode="0.00E+00">
                  <c:v>207103.63159999999</c:v>
                </c:pt>
                <c:pt idx="516" formatCode="0.00E+00">
                  <c:v>207547.51313000001</c:v>
                </c:pt>
                <c:pt idx="517" formatCode="0.00E+00">
                  <c:v>208144.41717</c:v>
                </c:pt>
                <c:pt idx="518" formatCode="0.00E+00">
                  <c:v>208563.68067</c:v>
                </c:pt>
                <c:pt idx="519" formatCode="0.00E+00">
                  <c:v>209033.65844</c:v>
                </c:pt>
                <c:pt idx="520" formatCode="0.00E+00">
                  <c:v>209650.83874000001</c:v>
                </c:pt>
                <c:pt idx="521" formatCode="0.00E+00">
                  <c:v>210332.53834999999</c:v>
                </c:pt>
                <c:pt idx="522" formatCode="0.00E+00">
                  <c:v>211015.19696</c:v>
                </c:pt>
                <c:pt idx="523" formatCode="0.00E+00">
                  <c:v>211619.23582999999</c:v>
                </c:pt>
                <c:pt idx="524" formatCode="0.00E+00">
                  <c:v>212031.29676</c:v>
                </c:pt>
                <c:pt idx="525" formatCode="0.00E+00">
                  <c:v>212656.39734</c:v>
                </c:pt>
                <c:pt idx="526" formatCode="0.00E+00">
                  <c:v>213279.02744999999</c:v>
                </c:pt>
                <c:pt idx="527" formatCode="0.00E+00">
                  <c:v>213724.47169000001</c:v>
                </c:pt>
                <c:pt idx="528" formatCode="0.00E+00">
                  <c:v>214476.70522999999</c:v>
                </c:pt>
                <c:pt idx="529" formatCode="0.00E+00">
                  <c:v>215084.07263000001</c:v>
                </c:pt>
                <c:pt idx="530" formatCode="0.00E+00">
                  <c:v>215586.94542</c:v>
                </c:pt>
                <c:pt idx="531" formatCode="0.00E+00">
                  <c:v>216113.41099</c:v>
                </c:pt>
                <c:pt idx="532" formatCode="0.00E+00">
                  <c:v>216679.01156000001</c:v>
                </c:pt>
                <c:pt idx="533" formatCode="0.00E+00">
                  <c:v>217386.30802999999</c:v>
                </c:pt>
                <c:pt idx="534" formatCode="0.00E+00">
                  <c:v>218147.30936000001</c:v>
                </c:pt>
                <c:pt idx="535" formatCode="0.00E+00">
                  <c:v>218734.90953</c:v>
                </c:pt>
                <c:pt idx="536" formatCode="0.00E+00">
                  <c:v>219370.53062000001</c:v>
                </c:pt>
                <c:pt idx="537" formatCode="0.00E+00">
                  <c:v>220084.95965</c:v>
                </c:pt>
                <c:pt idx="538" formatCode="0.00E+00">
                  <c:v>220615.25189000001</c:v>
                </c:pt>
                <c:pt idx="539" formatCode="0.00E+00">
                  <c:v>221277.28242999999</c:v>
                </c:pt>
                <c:pt idx="540" formatCode="0.00E+00">
                  <c:v>222113.39804999999</c:v>
                </c:pt>
                <c:pt idx="541" formatCode="0.00E+00">
                  <c:v>222826.19479000001</c:v>
                </c:pt>
                <c:pt idx="542" formatCode="0.00E+00">
                  <c:v>223304.95235000001</c:v>
                </c:pt>
                <c:pt idx="543" formatCode="0.00E+00">
                  <c:v>223860.54551</c:v>
                </c:pt>
                <c:pt idx="544" formatCode="0.00E+00">
                  <c:v>224402.84465000001</c:v>
                </c:pt>
                <c:pt idx="545" formatCode="0.00E+00">
                  <c:v>224995.21647000001</c:v>
                </c:pt>
                <c:pt idx="546" formatCode="0.00E+00">
                  <c:v>225638.88152</c:v>
                </c:pt>
                <c:pt idx="547" formatCode="0.00E+00">
                  <c:v>226194.90677</c:v>
                </c:pt>
                <c:pt idx="548" formatCode="0.00E+00">
                  <c:v>226901.22026</c:v>
                </c:pt>
                <c:pt idx="549" formatCode="0.00E+00">
                  <c:v>227700.05300000001</c:v>
                </c:pt>
                <c:pt idx="550" formatCode="0.00E+00">
                  <c:v>228177.17032</c:v>
                </c:pt>
                <c:pt idx="551" formatCode="0.00E+00">
                  <c:v>228844.92444999999</c:v>
                </c:pt>
                <c:pt idx="552" formatCode="0.00E+00">
                  <c:v>229344.33079000001</c:v>
                </c:pt>
                <c:pt idx="553" formatCode="0.00E+00">
                  <c:v>230016.90839999999</c:v>
                </c:pt>
                <c:pt idx="554" formatCode="0.00E+00">
                  <c:v>230608.34106999999</c:v>
                </c:pt>
                <c:pt idx="555" formatCode="0.00E+00">
                  <c:v>231126.76954000001</c:v>
                </c:pt>
                <c:pt idx="556" formatCode="0.00E+00">
                  <c:v>231415.18072999999</c:v>
                </c:pt>
                <c:pt idx="557" formatCode="0.00E+00">
                  <c:v>231881.31945000001</c:v>
                </c:pt>
                <c:pt idx="558" formatCode="0.00E+00">
                  <c:v>233065.29691999999</c:v>
                </c:pt>
                <c:pt idx="559" formatCode="0.00E+00">
                  <c:v>233652.83087999999</c:v>
                </c:pt>
                <c:pt idx="560" formatCode="0.00E+00">
                  <c:v>234260.67066999999</c:v>
                </c:pt>
                <c:pt idx="561" formatCode="0.00E+00">
                  <c:v>234780.52884000001</c:v>
                </c:pt>
                <c:pt idx="562" formatCode="0.00E+00">
                  <c:v>235382.60741999999</c:v>
                </c:pt>
                <c:pt idx="563" formatCode="0.00E+00">
                  <c:v>235999.06701</c:v>
                </c:pt>
                <c:pt idx="564" formatCode="0.00E+00">
                  <c:v>236467.28210000001</c:v>
                </c:pt>
                <c:pt idx="565" formatCode="0.00E+00">
                  <c:v>237032.22803999999</c:v>
                </c:pt>
                <c:pt idx="566" formatCode="0.00E+00">
                  <c:v>237599.38913</c:v>
                </c:pt>
                <c:pt idx="567" formatCode="0.00E+00">
                  <c:v>238090.46703999999</c:v>
                </c:pt>
                <c:pt idx="568" formatCode="0.00E+00">
                  <c:v>238603.63190000001</c:v>
                </c:pt>
                <c:pt idx="569" formatCode="0.00E+00">
                  <c:v>238991.58325</c:v>
                </c:pt>
                <c:pt idx="570" formatCode="0.00E+00">
                  <c:v>239511.29745000001</c:v>
                </c:pt>
                <c:pt idx="571" formatCode="0.00E+00">
                  <c:v>239816.91656000001</c:v>
                </c:pt>
                <c:pt idx="572" formatCode="0.00E+00">
                  <c:v>240374.41174000001</c:v>
                </c:pt>
                <c:pt idx="573" formatCode="0.00E+00">
                  <c:v>240948.70707</c:v>
                </c:pt>
                <c:pt idx="574" formatCode="0.00E+00">
                  <c:v>241422.57410999999</c:v>
                </c:pt>
                <c:pt idx="575" formatCode="0.00E+00">
                  <c:v>241872.78545</c:v>
                </c:pt>
                <c:pt idx="576" formatCode="0.00E+00">
                  <c:v>242183.09716999999</c:v>
                </c:pt>
                <c:pt idx="577" formatCode="0.00E+00">
                  <c:v>242657.60767</c:v>
                </c:pt>
                <c:pt idx="578" formatCode="0.00E+00">
                  <c:v>243144.14329000001</c:v>
                </c:pt>
                <c:pt idx="579" formatCode="0.00E+00">
                  <c:v>243633.55791999999</c:v>
                </c:pt>
                <c:pt idx="580" formatCode="0.00E+00">
                  <c:v>244138.62521999999</c:v>
                </c:pt>
                <c:pt idx="581" formatCode="0.00E+00">
                  <c:v>244660.03967999999</c:v>
                </c:pt>
                <c:pt idx="582" formatCode="0.00E+00">
                  <c:v>245166.09557999999</c:v>
                </c:pt>
                <c:pt idx="583" formatCode="0.00E+00">
                  <c:v>245642.96520000001</c:v>
                </c:pt>
                <c:pt idx="584" formatCode="0.00E+00">
                  <c:v>246091.54457</c:v>
                </c:pt>
                <c:pt idx="585" formatCode="0.00E+00">
                  <c:v>246452.83150999999</c:v>
                </c:pt>
                <c:pt idx="586" formatCode="0.00E+00">
                  <c:v>246927.57183</c:v>
                </c:pt>
                <c:pt idx="587" formatCode="0.00E+00">
                  <c:v>247351.12542999999</c:v>
                </c:pt>
                <c:pt idx="588" formatCode="0.00E+00">
                  <c:v>248197.77987</c:v>
                </c:pt>
                <c:pt idx="589" formatCode="0.00E+00">
                  <c:v>248509.53670999999</c:v>
                </c:pt>
                <c:pt idx="590" formatCode="0.00E+00">
                  <c:v>248845.48926999999</c:v>
                </c:pt>
                <c:pt idx="591" formatCode="0.00E+00">
                  <c:v>249339.11123000001</c:v>
                </c:pt>
                <c:pt idx="592" formatCode="0.00E+00">
                  <c:v>249749.74075</c:v>
                </c:pt>
                <c:pt idx="593" formatCode="0.00E+00">
                  <c:v>250061.30128000001</c:v>
                </c:pt>
                <c:pt idx="594" formatCode="0.00E+00">
                  <c:v>250486.99890000001</c:v>
                </c:pt>
                <c:pt idx="595" formatCode="0.00E+00">
                  <c:v>251001.17843</c:v>
                </c:pt>
                <c:pt idx="596" formatCode="0.00E+00">
                  <c:v>251508.36306999999</c:v>
                </c:pt>
                <c:pt idx="597" formatCode="0.00E+00">
                  <c:v>251884.24290000001</c:v>
                </c:pt>
                <c:pt idx="598" formatCode="0.00E+00">
                  <c:v>252341.03659</c:v>
                </c:pt>
                <c:pt idx="599" formatCode="0.00E+00">
                  <c:v>252814.49341</c:v>
                </c:pt>
                <c:pt idx="600" formatCode="0.00E+00">
                  <c:v>253249.61147999999</c:v>
                </c:pt>
                <c:pt idx="601" formatCode="0.00E+00">
                  <c:v>253718.64421999999</c:v>
                </c:pt>
                <c:pt idx="602" formatCode="0.00E+00">
                  <c:v>254192.46971999999</c:v>
                </c:pt>
                <c:pt idx="603" formatCode="0.00E+00">
                  <c:v>254656.79910999999</c:v>
                </c:pt>
                <c:pt idx="604" formatCode="0.00E+00">
                  <c:v>255198.98482000001</c:v>
                </c:pt>
                <c:pt idx="605" formatCode="0.00E+00">
                  <c:v>255812.22057</c:v>
                </c:pt>
                <c:pt idx="606" formatCode="0.00E+00">
                  <c:v>256444.68690999999</c:v>
                </c:pt>
                <c:pt idx="607" formatCode="0.00E+00">
                  <c:v>257034.39614</c:v>
                </c:pt>
                <c:pt idx="608" formatCode="0.00E+00">
                  <c:v>257513.85068999999</c:v>
                </c:pt>
                <c:pt idx="609" formatCode="0.00E+00">
                  <c:v>258012.97125999999</c:v>
                </c:pt>
                <c:pt idx="610" formatCode="0.00E+00">
                  <c:v>258640.75070999999</c:v>
                </c:pt>
                <c:pt idx="611" formatCode="0.00E+00">
                  <c:v>259050.06047</c:v>
                </c:pt>
                <c:pt idx="612" formatCode="0.00E+00">
                  <c:v>259600.02765</c:v>
                </c:pt>
                <c:pt idx="613" formatCode="0.00E+00">
                  <c:v>260221.53466</c:v>
                </c:pt>
                <c:pt idx="614" formatCode="0.00E+00">
                  <c:v>260728.58340999999</c:v>
                </c:pt>
                <c:pt idx="615" formatCode="0.00E+00">
                  <c:v>261374.52507</c:v>
                </c:pt>
                <c:pt idx="616" formatCode="0.00E+00">
                  <c:v>262020.07655999999</c:v>
                </c:pt>
                <c:pt idx="617" formatCode="0.00E+00">
                  <c:v>262678.56157000002</c:v>
                </c:pt>
                <c:pt idx="618" formatCode="0.00E+00">
                  <c:v>263339.39004999999</c:v>
                </c:pt>
                <c:pt idx="619" formatCode="0.00E+00">
                  <c:v>263934.72506000003</c:v>
                </c:pt>
                <c:pt idx="620" formatCode="0.00E+00">
                  <c:v>264538.1067</c:v>
                </c:pt>
                <c:pt idx="621" formatCode="0.00E+00">
                  <c:v>265213.63796000002</c:v>
                </c:pt>
                <c:pt idx="622" formatCode="0.00E+00">
                  <c:v>265869.12092000002</c:v>
                </c:pt>
                <c:pt idx="623" formatCode="0.00E+00">
                  <c:v>266325.31050999998</c:v>
                </c:pt>
                <c:pt idx="624" formatCode="0.00E+00">
                  <c:v>267025.13748999999</c:v>
                </c:pt>
                <c:pt idx="625" formatCode="0.00E+00">
                  <c:v>267689.81867000001</c:v>
                </c:pt>
                <c:pt idx="626" formatCode="0.00E+00">
                  <c:v>268218.06991000002</c:v>
                </c:pt>
                <c:pt idx="627" formatCode="0.00E+00">
                  <c:v>268775.56748999999</c:v>
                </c:pt>
                <c:pt idx="628" formatCode="0.00E+00">
                  <c:v>269228.79652999999</c:v>
                </c:pt>
                <c:pt idx="629" formatCode="0.00E+00">
                  <c:v>269644.12503</c:v>
                </c:pt>
                <c:pt idx="630" formatCode="0.00E+00">
                  <c:v>270247.77095999999</c:v>
                </c:pt>
                <c:pt idx="631" formatCode="0.00E+00">
                  <c:v>270688.82272</c:v>
                </c:pt>
                <c:pt idx="632" formatCode="0.00E+00">
                  <c:v>271267.03821000003</c:v>
                </c:pt>
                <c:pt idx="633" formatCode="0.00E+00">
                  <c:v>271803.94267999998</c:v>
                </c:pt>
                <c:pt idx="634" formatCode="0.00E+00">
                  <c:v>272155.98199</c:v>
                </c:pt>
                <c:pt idx="635" formatCode="0.00E+00">
                  <c:v>272678.41849000001</c:v>
                </c:pt>
                <c:pt idx="636" formatCode="0.00E+00">
                  <c:v>273190.74186000001</c:v>
                </c:pt>
                <c:pt idx="637" formatCode="0.00E+00">
                  <c:v>273779.11842000001</c:v>
                </c:pt>
                <c:pt idx="638" formatCode="0.00E+00">
                  <c:v>274115.89617999998</c:v>
                </c:pt>
                <c:pt idx="639" formatCode="0.00E+00">
                  <c:v>274518.45538</c:v>
                </c:pt>
                <c:pt idx="640" formatCode="0.00E+00">
                  <c:v>274792.9068</c:v>
                </c:pt>
                <c:pt idx="641" formatCode="0.00E+00">
                  <c:v>275326.85577000002</c:v>
                </c:pt>
                <c:pt idx="642" formatCode="0.00E+00">
                  <c:v>275718.30648000003</c:v>
                </c:pt>
                <c:pt idx="643" formatCode="0.00E+00">
                  <c:v>276114.93829999998</c:v>
                </c:pt>
                <c:pt idx="644" formatCode="0.00E+00">
                  <c:v>276490.49715000001</c:v>
                </c:pt>
                <c:pt idx="645" formatCode="0.00E+00">
                  <c:v>276915.77636999998</c:v>
                </c:pt>
                <c:pt idx="646" formatCode="0.00E+00">
                  <c:v>277416.17537000001</c:v>
                </c:pt>
                <c:pt idx="647" formatCode="0.00E+00">
                  <c:v>277886.23401999997</c:v>
                </c:pt>
                <c:pt idx="648" formatCode="0.00E+00">
                  <c:v>278376.12781999999</c:v>
                </c:pt>
                <c:pt idx="649" formatCode="0.00E+00">
                  <c:v>278889.25503</c:v>
                </c:pt>
                <c:pt idx="650" formatCode="0.00E+00">
                  <c:v>279167.56040999998</c:v>
                </c:pt>
                <c:pt idx="651" formatCode="0.00E+00">
                  <c:v>279540.97842</c:v>
                </c:pt>
                <c:pt idx="652" formatCode="0.00E+00">
                  <c:v>279956.21071999997</c:v>
                </c:pt>
                <c:pt idx="653" formatCode="0.00E+00">
                  <c:v>280591.95795000001</c:v>
                </c:pt>
                <c:pt idx="654" formatCode="0.00E+00">
                  <c:v>281205.90252</c:v>
                </c:pt>
                <c:pt idx="655" formatCode="0.00E+00">
                  <c:v>281826.01467</c:v>
                </c:pt>
                <c:pt idx="656" formatCode="0.00E+00">
                  <c:v>282331.21834999998</c:v>
                </c:pt>
                <c:pt idx="657" formatCode="0.00E+00">
                  <c:v>282728.03644</c:v>
                </c:pt>
                <c:pt idx="658" formatCode="0.00E+00">
                  <c:v>283231.66038000002</c:v>
                </c:pt>
                <c:pt idx="659" formatCode="0.00E+00">
                  <c:v>283839.41583999997</c:v>
                </c:pt>
                <c:pt idx="660" formatCode="0.00E+00">
                  <c:v>284274.14828999998</c:v>
                </c:pt>
                <c:pt idx="661" formatCode="0.00E+00">
                  <c:v>284777.65129000001</c:v>
                </c:pt>
                <c:pt idx="662" formatCode="0.00E+00">
                  <c:v>285313.06494000001</c:v>
                </c:pt>
                <c:pt idx="663" formatCode="0.00E+00">
                  <c:v>285633.72976999998</c:v>
                </c:pt>
                <c:pt idx="664" formatCode="0.00E+00">
                  <c:v>286054.82825999998</c:v>
                </c:pt>
                <c:pt idx="665" formatCode="0.00E+00">
                  <c:v>286732.87825000001</c:v>
                </c:pt>
                <c:pt idx="666" formatCode="0.00E+00">
                  <c:v>287296.70711999998</c:v>
                </c:pt>
                <c:pt idx="667" formatCode="0.00E+00">
                  <c:v>287812.13704</c:v>
                </c:pt>
                <c:pt idx="668" formatCode="0.00E+00">
                  <c:v>288383.97139000002</c:v>
                </c:pt>
                <c:pt idx="669" formatCode="0.00E+00">
                  <c:v>288885.71026999998</c:v>
                </c:pt>
                <c:pt idx="670" formatCode="0.00E+00">
                  <c:v>289466.07071</c:v>
                </c:pt>
                <c:pt idx="671" formatCode="0.00E+00">
                  <c:v>290109.77749000001</c:v>
                </c:pt>
                <c:pt idx="672" formatCode="0.00E+00">
                  <c:v>290701.97220000002</c:v>
                </c:pt>
                <c:pt idx="673" formatCode="0.00E+00">
                  <c:v>291192.11567000003</c:v>
                </c:pt>
                <c:pt idx="674" formatCode="0.00E+00">
                  <c:v>291550.07984000002</c:v>
                </c:pt>
                <c:pt idx="675" formatCode="0.00E+00">
                  <c:v>292023.51812999998</c:v>
                </c:pt>
                <c:pt idx="676" formatCode="0.00E+00">
                  <c:v>292559.12296000001</c:v>
                </c:pt>
                <c:pt idx="677" formatCode="0.00E+00">
                  <c:v>293059.69874000002</c:v>
                </c:pt>
                <c:pt idx="678" formatCode="0.00E+00">
                  <c:v>293614.68735999998</c:v>
                </c:pt>
                <c:pt idx="679" formatCode="0.00E+00">
                  <c:v>294230.01043000002</c:v>
                </c:pt>
                <c:pt idx="680" formatCode="0.00E+00">
                  <c:v>294721.99473999999</c:v>
                </c:pt>
                <c:pt idx="681" formatCode="0.00E+00">
                  <c:v>295370.10733999999</c:v>
                </c:pt>
                <c:pt idx="682" formatCode="0.00E+00">
                  <c:v>295841.13004000002</c:v>
                </c:pt>
                <c:pt idx="683" formatCode="0.00E+00">
                  <c:v>296407.33685999998</c:v>
                </c:pt>
                <c:pt idx="684" formatCode="0.00E+00">
                  <c:v>297381.4964</c:v>
                </c:pt>
                <c:pt idx="685" formatCode="0.00E+00">
                  <c:v>297923.65495</c:v>
                </c:pt>
                <c:pt idx="686" formatCode="0.00E+00">
                  <c:v>298460.74067000003</c:v>
                </c:pt>
                <c:pt idx="687" formatCode="0.00E+00">
                  <c:v>298866.30316000001</c:v>
                </c:pt>
                <c:pt idx="688" formatCode="0.00E+00">
                  <c:v>299552.42592000001</c:v>
                </c:pt>
                <c:pt idx="689" formatCode="0.00E+00">
                  <c:v>300101.63958999998</c:v>
                </c:pt>
                <c:pt idx="690" formatCode="0.00E+00">
                  <c:v>300621.75387999997</c:v>
                </c:pt>
                <c:pt idx="691" formatCode="0.00E+00">
                  <c:v>301186.72641</c:v>
                </c:pt>
                <c:pt idx="692" formatCode="0.00E+00">
                  <c:v>301806.37625999999</c:v>
                </c:pt>
                <c:pt idx="693" formatCode="0.00E+00">
                  <c:v>302368.61254</c:v>
                </c:pt>
                <c:pt idx="694" formatCode="0.00E+00">
                  <c:v>303056.05631000001</c:v>
                </c:pt>
                <c:pt idx="695" formatCode="0.00E+00">
                  <c:v>303611.56887999998</c:v>
                </c:pt>
                <c:pt idx="696" formatCode="0.00E+00">
                  <c:v>304088.91619000002</c:v>
                </c:pt>
                <c:pt idx="697" formatCode="0.00E+00">
                  <c:v>304615.28847999999</c:v>
                </c:pt>
                <c:pt idx="698" formatCode="0.00E+00">
                  <c:v>305041.08568999998</c:v>
                </c:pt>
                <c:pt idx="699" formatCode="0.00E+00">
                  <c:v>305644.05992000003</c:v>
                </c:pt>
                <c:pt idx="700" formatCode="0.00E+00">
                  <c:v>306291.75076999998</c:v>
                </c:pt>
                <c:pt idx="701" formatCode="0.00E+00">
                  <c:v>306816.85963000002</c:v>
                </c:pt>
                <c:pt idx="702" formatCode="0.00E+00">
                  <c:v>307367.02938999998</c:v>
                </c:pt>
                <c:pt idx="703" formatCode="0.00E+00">
                  <c:v>307862.39916999999</c:v>
                </c:pt>
                <c:pt idx="704" formatCode="0.00E+00">
                  <c:v>308298.43920999998</c:v>
                </c:pt>
                <c:pt idx="705" formatCode="0.00E+00">
                  <c:v>308783.43258000002</c:v>
                </c:pt>
                <c:pt idx="706" formatCode="0.00E+00">
                  <c:v>309212.91511</c:v>
                </c:pt>
                <c:pt idx="707" formatCode="0.00E+00">
                  <c:v>309641.04015000002</c:v>
                </c:pt>
                <c:pt idx="708" formatCode="0.00E+00">
                  <c:v>310035.53694999998</c:v>
                </c:pt>
                <c:pt idx="709" formatCode="0.00E+00">
                  <c:v>310402.52058000001</c:v>
                </c:pt>
                <c:pt idx="710" formatCode="0.00E+00">
                  <c:v>310845.20848999999</c:v>
                </c:pt>
                <c:pt idx="711" formatCode="0.00E+00">
                  <c:v>311391.56312000001</c:v>
                </c:pt>
                <c:pt idx="712" formatCode="0.00E+00">
                  <c:v>311960.75731999998</c:v>
                </c:pt>
                <c:pt idx="713" formatCode="0.00E+00">
                  <c:v>312455.75948000001</c:v>
                </c:pt>
                <c:pt idx="714" formatCode="0.00E+00">
                  <c:v>313195.55202</c:v>
                </c:pt>
                <c:pt idx="715" formatCode="0.00E+00">
                  <c:v>313771.01432000002</c:v>
                </c:pt>
                <c:pt idx="716" formatCode="0.00E+00">
                  <c:v>314356.19017999998</c:v>
                </c:pt>
                <c:pt idx="717" formatCode="0.00E+00">
                  <c:v>314965.57575000002</c:v>
                </c:pt>
                <c:pt idx="718" formatCode="0.00E+00">
                  <c:v>315571.56536000001</c:v>
                </c:pt>
                <c:pt idx="719" formatCode="0.00E+00">
                  <c:v>316176.09629000002</c:v>
                </c:pt>
                <c:pt idx="720" formatCode="0.00E+00">
                  <c:v>316644.29852000001</c:v>
                </c:pt>
                <c:pt idx="721" formatCode="0.00E+00">
                  <c:v>317223.36963999999</c:v>
                </c:pt>
                <c:pt idx="722" formatCode="0.00E+00">
                  <c:v>317649.09041</c:v>
                </c:pt>
                <c:pt idx="723" formatCode="0.00E+00">
                  <c:v>317994.79332</c:v>
                </c:pt>
                <c:pt idx="724" formatCode="0.00E+00">
                  <c:v>318522.95393000002</c:v>
                </c:pt>
                <c:pt idx="725" formatCode="0.00E+00">
                  <c:v>319062.02620999998</c:v>
                </c:pt>
                <c:pt idx="726" formatCode="0.00E+00">
                  <c:v>319685.72142000002</c:v>
                </c:pt>
                <c:pt idx="727" formatCode="0.00E+00">
                  <c:v>320373.19091</c:v>
                </c:pt>
                <c:pt idx="728" formatCode="0.00E+00">
                  <c:v>320998.59259999997</c:v>
                </c:pt>
                <c:pt idx="729" formatCode="0.00E+00">
                  <c:v>321581.39963</c:v>
                </c:pt>
                <c:pt idx="730" formatCode="0.00E+00">
                  <c:v>322230.06741999998</c:v>
                </c:pt>
                <c:pt idx="731" formatCode="0.00E+00">
                  <c:v>322757.83240999997</c:v>
                </c:pt>
                <c:pt idx="732" formatCode="0.00E+00">
                  <c:v>323480.85382999998</c:v>
                </c:pt>
                <c:pt idx="733" formatCode="0.00E+00">
                  <c:v>324105.22197999997</c:v>
                </c:pt>
                <c:pt idx="734" formatCode="0.00E+00">
                  <c:v>324955.53581999999</c:v>
                </c:pt>
                <c:pt idx="735" formatCode="0.00E+00">
                  <c:v>325535.46299000003</c:v>
                </c:pt>
                <c:pt idx="736" formatCode="0.00E+00">
                  <c:v>326024.67679</c:v>
                </c:pt>
                <c:pt idx="737" formatCode="0.00E+00">
                  <c:v>326641.61375999998</c:v>
                </c:pt>
                <c:pt idx="738" formatCode="0.00E+00">
                  <c:v>327148.61605999997</c:v>
                </c:pt>
                <c:pt idx="739" formatCode="0.00E+00">
                  <c:v>327813.94743</c:v>
                </c:pt>
                <c:pt idx="740" formatCode="0.00E+00">
                  <c:v>328350.78749999998</c:v>
                </c:pt>
                <c:pt idx="741" formatCode="0.00E+00">
                  <c:v>328846.09587000002</c:v>
                </c:pt>
                <c:pt idx="742" formatCode="0.00E+00">
                  <c:v>329407.04355</c:v>
                </c:pt>
                <c:pt idx="743" formatCode="0.00E+00">
                  <c:v>329905.69776000001</c:v>
                </c:pt>
                <c:pt idx="744" formatCode="0.00E+00">
                  <c:v>330560.66275999998</c:v>
                </c:pt>
                <c:pt idx="745" formatCode="0.00E+00">
                  <c:v>331066.22194999998</c:v>
                </c:pt>
                <c:pt idx="746" formatCode="0.00E+00">
                  <c:v>331795.02305000002</c:v>
                </c:pt>
                <c:pt idx="747" formatCode="0.00E+00">
                  <c:v>332291.41834999999</c:v>
                </c:pt>
                <c:pt idx="748" formatCode="0.00E+00">
                  <c:v>332737.82280000002</c:v>
                </c:pt>
                <c:pt idx="749" formatCode="0.00E+00">
                  <c:v>333343.11807999999</c:v>
                </c:pt>
                <c:pt idx="750" formatCode="0.00E+00">
                  <c:v>333845.96925000002</c:v>
                </c:pt>
                <c:pt idx="751" formatCode="0.00E+00">
                  <c:v>334172.77982</c:v>
                </c:pt>
                <c:pt idx="752" formatCode="0.00E+00">
                  <c:v>334632.04131</c:v>
                </c:pt>
                <c:pt idx="753" formatCode="0.00E+00">
                  <c:v>335252.64705000003</c:v>
                </c:pt>
                <c:pt idx="754" formatCode="0.00E+00">
                  <c:v>335695.90377999999</c:v>
                </c:pt>
                <c:pt idx="755" formatCode="0.00E+00">
                  <c:v>336263.81396</c:v>
                </c:pt>
                <c:pt idx="756" formatCode="0.00E+00">
                  <c:v>336719.90347999998</c:v>
                </c:pt>
                <c:pt idx="757" formatCode="0.00E+00">
                  <c:v>337102.52597999998</c:v>
                </c:pt>
                <c:pt idx="758" formatCode="0.00E+00">
                  <c:v>337591.61986999999</c:v>
                </c:pt>
                <c:pt idx="759" formatCode="0.00E+00">
                  <c:v>338230.06705000001</c:v>
                </c:pt>
                <c:pt idx="760" formatCode="0.00E+00">
                  <c:v>338810.12751999998</c:v>
                </c:pt>
                <c:pt idx="761" formatCode="0.00E+00">
                  <c:v>339275.21273999999</c:v>
                </c:pt>
                <c:pt idx="762" formatCode="0.00E+00">
                  <c:v>339912.77503999998</c:v>
                </c:pt>
                <c:pt idx="763" formatCode="0.00E+00">
                  <c:v>340306.14299999998</c:v>
                </c:pt>
                <c:pt idx="764" formatCode="0.00E+00">
                  <c:v>340787.05745999998</c:v>
                </c:pt>
                <c:pt idx="765" formatCode="0.00E+00">
                  <c:v>341354.87780999998</c:v>
                </c:pt>
                <c:pt idx="766" formatCode="0.00E+00">
                  <c:v>341870.23598</c:v>
                </c:pt>
                <c:pt idx="767" formatCode="0.00E+00">
                  <c:v>342354.93075</c:v>
                </c:pt>
                <c:pt idx="768" formatCode="0.00E+00">
                  <c:v>342835.87880000001</c:v>
                </c:pt>
                <c:pt idx="769" formatCode="0.00E+00">
                  <c:v>343347.85644</c:v>
                </c:pt>
                <c:pt idx="770" formatCode="0.00E+00">
                  <c:v>343801.94809999998</c:v>
                </c:pt>
                <c:pt idx="771" formatCode="0.00E+00">
                  <c:v>344431.84876000002</c:v>
                </c:pt>
                <c:pt idx="772" formatCode="0.00E+00">
                  <c:v>344874.64240000001</c:v>
                </c:pt>
                <c:pt idx="773" formatCode="0.00E+00">
                  <c:v>345463.71911000001</c:v>
                </c:pt>
                <c:pt idx="774" formatCode="0.00E+00">
                  <c:v>346129.10411000001</c:v>
                </c:pt>
                <c:pt idx="775" formatCode="0.00E+00">
                  <c:v>346683.08104000002</c:v>
                </c:pt>
                <c:pt idx="776" formatCode="0.00E+00">
                  <c:v>347210.73405999999</c:v>
                </c:pt>
                <c:pt idx="777" formatCode="0.00E+00">
                  <c:v>347776.54745999997</c:v>
                </c:pt>
                <c:pt idx="778" formatCode="0.00E+00">
                  <c:v>348357.78152000002</c:v>
                </c:pt>
                <c:pt idx="779" formatCode="0.00E+00">
                  <c:v>348690.73079</c:v>
                </c:pt>
                <c:pt idx="780" formatCode="0.00E+00">
                  <c:v>349241.09626999998</c:v>
                </c:pt>
                <c:pt idx="781" formatCode="0.00E+00">
                  <c:v>349832.78959</c:v>
                </c:pt>
                <c:pt idx="782" formatCode="0.00E+00">
                  <c:v>350331.63496</c:v>
                </c:pt>
                <c:pt idx="783" formatCode="0.00E+00">
                  <c:v>350814.58455999999</c:v>
                </c:pt>
                <c:pt idx="784" formatCode="0.00E+00">
                  <c:v>351381.60337999999</c:v>
                </c:pt>
                <c:pt idx="785" formatCode="0.00E+00">
                  <c:v>351923.06586999999</c:v>
                </c:pt>
                <c:pt idx="786" formatCode="0.00E+00">
                  <c:v>352587.78671999997</c:v>
                </c:pt>
                <c:pt idx="787" formatCode="0.00E+00">
                  <c:v>353085.02679999999</c:v>
                </c:pt>
                <c:pt idx="788" formatCode="0.00E+00">
                  <c:v>353694.62904000003</c:v>
                </c:pt>
                <c:pt idx="789" formatCode="0.00E+00">
                  <c:v>354185.19264000002</c:v>
                </c:pt>
                <c:pt idx="790" formatCode="0.00E+00">
                  <c:v>354675.11657999997</c:v>
                </c:pt>
                <c:pt idx="791" formatCode="0.00E+00">
                  <c:v>355412.02899999998</c:v>
                </c:pt>
                <c:pt idx="792" formatCode="0.00E+00">
                  <c:v>355948.81748999999</c:v>
                </c:pt>
                <c:pt idx="793" formatCode="0.00E+00">
                  <c:v>356529.06696000003</c:v>
                </c:pt>
                <c:pt idx="794" formatCode="0.00E+00">
                  <c:v>357261.29502000002</c:v>
                </c:pt>
                <c:pt idx="795" formatCode="0.00E+00">
                  <c:v>358071.10645000002</c:v>
                </c:pt>
                <c:pt idx="796" formatCode="0.00E+00">
                  <c:v>358782.89695000002</c:v>
                </c:pt>
                <c:pt idx="797" formatCode="0.00E+00">
                  <c:v>359531.25386</c:v>
                </c:pt>
                <c:pt idx="798" formatCode="0.00E+00">
                  <c:v>360149.53210000001</c:v>
                </c:pt>
                <c:pt idx="799" formatCode="0.00E+00">
                  <c:v>360656.43910999998</c:v>
                </c:pt>
                <c:pt idx="800" formatCode="0.00E+00">
                  <c:v>361191.1165</c:v>
                </c:pt>
                <c:pt idx="801" formatCode="0.00E+00">
                  <c:v>361699.91944000003</c:v>
                </c:pt>
                <c:pt idx="802" formatCode="0.00E+00">
                  <c:v>362052.57059000002</c:v>
                </c:pt>
                <c:pt idx="803" formatCode="0.00E+00">
                  <c:v>362529.9192</c:v>
                </c:pt>
                <c:pt idx="804" formatCode="0.00E+00">
                  <c:v>363044.97172999999</c:v>
                </c:pt>
                <c:pt idx="805" formatCode="0.00E+00">
                  <c:v>363461.27428000001</c:v>
                </c:pt>
                <c:pt idx="806" formatCode="0.00E+00">
                  <c:v>363994.94955999998</c:v>
                </c:pt>
                <c:pt idx="807" formatCode="0.00E+00">
                  <c:v>364351.87666000001</c:v>
                </c:pt>
                <c:pt idx="808" formatCode="0.00E+00">
                  <c:v>364825.98413</c:v>
                </c:pt>
                <c:pt idx="809" formatCode="0.00E+00">
                  <c:v>365200.73079</c:v>
                </c:pt>
                <c:pt idx="810" formatCode="0.00E+00">
                  <c:v>365611.94455999997</c:v>
                </c:pt>
                <c:pt idx="811" formatCode="0.00E+00">
                  <c:v>365974.23981</c:v>
                </c:pt>
                <c:pt idx="812" formatCode="0.00E+00">
                  <c:v>366502.44756</c:v>
                </c:pt>
                <c:pt idx="813" formatCode="0.00E+00">
                  <c:v>366849.72787</c:v>
                </c:pt>
                <c:pt idx="814" formatCode="0.00E+00">
                  <c:v>367314.89283999999</c:v>
                </c:pt>
                <c:pt idx="815" formatCode="0.00E+00">
                  <c:v>367773.88991999999</c:v>
                </c:pt>
                <c:pt idx="816" formatCode="0.00E+00">
                  <c:v>368144.98222000001</c:v>
                </c:pt>
                <c:pt idx="817" formatCode="0.00E+00">
                  <c:v>368538.01316999999</c:v>
                </c:pt>
                <c:pt idx="818" formatCode="0.00E+00">
                  <c:v>368861.11378999997</c:v>
                </c:pt>
                <c:pt idx="819" formatCode="0.00E+00">
                  <c:v>369631.62280999997</c:v>
                </c:pt>
                <c:pt idx="820" formatCode="0.00E+00">
                  <c:v>370030.37734000001</c:v>
                </c:pt>
                <c:pt idx="821" formatCode="0.00E+00">
                  <c:v>370412.65243000002</c:v>
                </c:pt>
                <c:pt idx="822" formatCode="0.00E+00">
                  <c:v>370701.54212</c:v>
                </c:pt>
                <c:pt idx="823" formatCode="0.00E+00">
                  <c:v>371092.70062999998</c:v>
                </c:pt>
                <c:pt idx="824" formatCode="0.00E+00">
                  <c:v>371584.01776000002</c:v>
                </c:pt>
                <c:pt idx="825" formatCode="0.00E+00">
                  <c:v>372129.13993</c:v>
                </c:pt>
                <c:pt idx="826" formatCode="0.00E+00">
                  <c:v>372431.87517000001</c:v>
                </c:pt>
                <c:pt idx="827" formatCode="0.00E+00">
                  <c:v>372759.31409</c:v>
                </c:pt>
                <c:pt idx="828" formatCode="0.00E+00">
                  <c:v>373288.10350000003</c:v>
                </c:pt>
                <c:pt idx="829" formatCode="0.00E+00">
                  <c:v>373817.46471999999</c:v>
                </c:pt>
                <c:pt idx="830" formatCode="0.00E+00">
                  <c:v>374360.66047</c:v>
                </c:pt>
                <c:pt idx="831" formatCode="0.00E+00">
                  <c:v>374712.26827</c:v>
                </c:pt>
                <c:pt idx="832" formatCode="0.00E+00">
                  <c:v>375108.82167999999</c:v>
                </c:pt>
                <c:pt idx="833" formatCode="0.00E+00">
                  <c:v>375680.51896000002</c:v>
                </c:pt>
                <c:pt idx="834" formatCode="0.00E+00">
                  <c:v>376071.24180000002</c:v>
                </c:pt>
                <c:pt idx="835" formatCode="0.00E+00">
                  <c:v>376462.72538000002</c:v>
                </c:pt>
                <c:pt idx="836" formatCode="0.00E+00">
                  <c:v>376851.65698000003</c:v>
                </c:pt>
                <c:pt idx="837" formatCode="0.00E+00">
                  <c:v>377267.48249000002</c:v>
                </c:pt>
                <c:pt idx="838" formatCode="0.00E+00">
                  <c:v>377524.51422999997</c:v>
                </c:pt>
                <c:pt idx="839" formatCode="0.00E+00">
                  <c:v>377954.42005999997</c:v>
                </c:pt>
                <c:pt idx="840" formatCode="0.00E+00">
                  <c:v>378451.29203999997</c:v>
                </c:pt>
                <c:pt idx="841" formatCode="0.00E+00">
                  <c:v>378852.07316999999</c:v>
                </c:pt>
                <c:pt idx="842" formatCode="0.00E+00">
                  <c:v>379360.55401000002</c:v>
                </c:pt>
                <c:pt idx="843" formatCode="0.00E+00">
                  <c:v>379883.66551000002</c:v>
                </c:pt>
                <c:pt idx="844" formatCode="0.00E+00">
                  <c:v>380307.19523000001</c:v>
                </c:pt>
                <c:pt idx="845" formatCode="0.00E+00">
                  <c:v>380810.20908</c:v>
                </c:pt>
                <c:pt idx="846" formatCode="0.00E+00">
                  <c:v>381149.34201999998</c:v>
                </c:pt>
                <c:pt idx="847" formatCode="0.00E+00">
                  <c:v>381575.87542</c:v>
                </c:pt>
                <c:pt idx="848" formatCode="0.00E+00">
                  <c:v>381927.36108</c:v>
                </c:pt>
                <c:pt idx="849" formatCode="0.00E+00">
                  <c:v>382359.02372</c:v>
                </c:pt>
                <c:pt idx="850" formatCode="0.00E+00">
                  <c:v>382834.41690000001</c:v>
                </c:pt>
                <c:pt idx="851" formatCode="0.00E+00">
                  <c:v>383429.38313999999</c:v>
                </c:pt>
                <c:pt idx="852" formatCode="0.00E+00">
                  <c:v>383847.49131000001</c:v>
                </c:pt>
                <c:pt idx="853" formatCode="0.00E+00">
                  <c:v>384325.06040999998</c:v>
                </c:pt>
                <c:pt idx="854" formatCode="0.00E+00">
                  <c:v>384755.13633000001</c:v>
                </c:pt>
                <c:pt idx="855" formatCode="0.00E+00">
                  <c:v>385313.15392999997</c:v>
                </c:pt>
                <c:pt idx="856" formatCode="0.00E+00">
                  <c:v>385768.26585999998</c:v>
                </c:pt>
                <c:pt idx="857" formatCode="0.00E+00">
                  <c:v>386493.61492999998</c:v>
                </c:pt>
                <c:pt idx="858" formatCode="0.00E+00">
                  <c:v>386927.03914000001</c:v>
                </c:pt>
                <c:pt idx="859" formatCode="0.00E+00">
                  <c:v>387453.46250000002</c:v>
                </c:pt>
                <c:pt idx="860" formatCode="0.00E+00">
                  <c:v>388084.40367999999</c:v>
                </c:pt>
                <c:pt idx="861" formatCode="0.00E+00">
                  <c:v>388497.26971000002</c:v>
                </c:pt>
                <c:pt idx="862" formatCode="0.00E+00">
                  <c:v>389103.03198999999</c:v>
                </c:pt>
                <c:pt idx="863" formatCode="0.00E+00">
                  <c:v>389657.06627000001</c:v>
                </c:pt>
                <c:pt idx="864" formatCode="0.00E+00">
                  <c:v>390089.35304000002</c:v>
                </c:pt>
                <c:pt idx="865" formatCode="0.00E+00">
                  <c:v>390602.85264</c:v>
                </c:pt>
                <c:pt idx="866" formatCode="0.00E+00">
                  <c:v>391246.91495000001</c:v>
                </c:pt>
                <c:pt idx="867" formatCode="0.00E+00">
                  <c:v>391717.55057000002</c:v>
                </c:pt>
                <c:pt idx="868" formatCode="0.00E+00">
                  <c:v>392231.55651000002</c:v>
                </c:pt>
                <c:pt idx="869" formatCode="0.00E+00">
                  <c:v>392717.67246999999</c:v>
                </c:pt>
                <c:pt idx="870" formatCode="0.00E+00">
                  <c:v>393084.67852999998</c:v>
                </c:pt>
                <c:pt idx="871" formatCode="0.00E+00">
                  <c:v>393453.47100000002</c:v>
                </c:pt>
                <c:pt idx="872" formatCode="0.00E+00">
                  <c:v>393779.67236999999</c:v>
                </c:pt>
                <c:pt idx="873" formatCode="0.00E+00">
                  <c:v>394084.16316</c:v>
                </c:pt>
                <c:pt idx="874" formatCode="0.00E+00">
                  <c:v>394452.65373000002</c:v>
                </c:pt>
                <c:pt idx="875" formatCode="0.00E+00">
                  <c:v>394766.17220999999</c:v>
                </c:pt>
                <c:pt idx="876" formatCode="0.00E+00">
                  <c:v>395084.42924999999</c:v>
                </c:pt>
                <c:pt idx="877" formatCode="0.00E+00">
                  <c:v>395382.15641</c:v>
                </c:pt>
                <c:pt idx="878" formatCode="0.00E+00">
                  <c:v>395691.41105</c:v>
                </c:pt>
                <c:pt idx="879" formatCode="0.00E+00">
                  <c:v>395961.58639999997</c:v>
                </c:pt>
                <c:pt idx="880" formatCode="0.00E+00">
                  <c:v>396392.63844000001</c:v>
                </c:pt>
                <c:pt idx="881" formatCode="0.00E+00">
                  <c:v>396635.96792000002</c:v>
                </c:pt>
                <c:pt idx="882" formatCode="0.00E+00">
                  <c:v>397007.54784000001</c:v>
                </c:pt>
                <c:pt idx="883" formatCode="0.00E+00">
                  <c:v>397256.01266000001</c:v>
                </c:pt>
                <c:pt idx="884" formatCode="0.00E+00">
                  <c:v>397834.43375999999</c:v>
                </c:pt>
                <c:pt idx="885" formatCode="0.00E+00">
                  <c:v>398160.34710000001</c:v>
                </c:pt>
                <c:pt idx="886" formatCode="0.00E+00">
                  <c:v>398595.25540000002</c:v>
                </c:pt>
                <c:pt idx="887" formatCode="0.00E+00">
                  <c:v>398891.50124999997</c:v>
                </c:pt>
                <c:pt idx="888" formatCode="0.00E+00">
                  <c:v>399215.29411999998</c:v>
                </c:pt>
                <c:pt idx="889" formatCode="0.00E+00">
                  <c:v>399638.46814999997</c:v>
                </c:pt>
                <c:pt idx="890" formatCode="0.00E+00">
                  <c:v>400072.55264000001</c:v>
                </c:pt>
                <c:pt idx="891" formatCode="0.00E+00">
                  <c:v>400611.6299</c:v>
                </c:pt>
                <c:pt idx="892" formatCode="0.00E+00">
                  <c:v>401029.18790000002</c:v>
                </c:pt>
                <c:pt idx="893" formatCode="0.00E+00">
                  <c:v>401535.64951999998</c:v>
                </c:pt>
                <c:pt idx="894" formatCode="0.00E+00">
                  <c:v>402043.45238999999</c:v>
                </c:pt>
                <c:pt idx="895" formatCode="0.00E+00">
                  <c:v>402583.16379999998</c:v>
                </c:pt>
                <c:pt idx="896" formatCode="0.00E+00">
                  <c:v>403012.78973000002</c:v>
                </c:pt>
                <c:pt idx="897" formatCode="0.00E+00">
                  <c:v>403453.03605</c:v>
                </c:pt>
                <c:pt idx="898" formatCode="0.00E+00">
                  <c:v>403970.27158</c:v>
                </c:pt>
                <c:pt idx="899" formatCode="0.00E+00">
                  <c:v>404528.33197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ResultsIntrTransp3!$AT$2:$AT$901</c:f>
              <c:numCache>
                <c:formatCode>General</c:formatCode>
                <c:ptCount val="900"/>
                <c:pt idx="0">
                  <c:v>8702.3218400000005</c:v>
                </c:pt>
                <c:pt idx="1">
                  <c:v>8151.8875099999996</c:v>
                </c:pt>
                <c:pt idx="2">
                  <c:v>8001.5052500000002</c:v>
                </c:pt>
                <c:pt idx="3">
                  <c:v>7800.5629799999997</c:v>
                </c:pt>
                <c:pt idx="4">
                  <c:v>7590.80296</c:v>
                </c:pt>
                <c:pt idx="5">
                  <c:v>7345.88861</c:v>
                </c:pt>
                <c:pt idx="6">
                  <c:v>7353.31412</c:v>
                </c:pt>
                <c:pt idx="7">
                  <c:v>6134.3939099999998</c:v>
                </c:pt>
                <c:pt idx="8">
                  <c:v>5436.1733599999998</c:v>
                </c:pt>
                <c:pt idx="9">
                  <c:v>5305.2083400000001</c:v>
                </c:pt>
                <c:pt idx="10">
                  <c:v>5273.2301900000002</c:v>
                </c:pt>
                <c:pt idx="11">
                  <c:v>5494.59645</c:v>
                </c:pt>
                <c:pt idx="12">
                  <c:v>5515.72138</c:v>
                </c:pt>
                <c:pt idx="13">
                  <c:v>5647.4318999999996</c:v>
                </c:pt>
                <c:pt idx="14">
                  <c:v>5537.5712400000002</c:v>
                </c:pt>
                <c:pt idx="15">
                  <c:v>5506.6819800000003</c:v>
                </c:pt>
                <c:pt idx="16">
                  <c:v>5502.19362</c:v>
                </c:pt>
                <c:pt idx="17">
                  <c:v>5474.3980799999999</c:v>
                </c:pt>
                <c:pt idx="18">
                  <c:v>7332.6055200000001</c:v>
                </c:pt>
                <c:pt idx="19">
                  <c:v>8777.6803</c:v>
                </c:pt>
                <c:pt idx="20">
                  <c:v>8771.5093300000008</c:v>
                </c:pt>
                <c:pt idx="21">
                  <c:v>8708.6476299999995</c:v>
                </c:pt>
                <c:pt idx="22">
                  <c:v>9032.2009899999994</c:v>
                </c:pt>
                <c:pt idx="23">
                  <c:v>8940.6258300000009</c:v>
                </c:pt>
                <c:pt idx="24">
                  <c:v>8745.4613599999993</c:v>
                </c:pt>
                <c:pt idx="25">
                  <c:v>8544.5982800000002</c:v>
                </c:pt>
                <c:pt idx="26">
                  <c:v>8539.2122299999992</c:v>
                </c:pt>
                <c:pt idx="27">
                  <c:v>8564.3786799999998</c:v>
                </c:pt>
                <c:pt idx="28">
                  <c:v>8546.1182200000003</c:v>
                </c:pt>
                <c:pt idx="29">
                  <c:v>9005.2394100000001</c:v>
                </c:pt>
                <c:pt idx="30">
                  <c:v>8521.7544099999996</c:v>
                </c:pt>
                <c:pt idx="31">
                  <c:v>8588.6858800000009</c:v>
                </c:pt>
                <c:pt idx="32">
                  <c:v>8588.6913499999991</c:v>
                </c:pt>
                <c:pt idx="33">
                  <c:v>8639.7792300000001</c:v>
                </c:pt>
                <c:pt idx="34">
                  <c:v>8563.1131299999997</c:v>
                </c:pt>
                <c:pt idx="35">
                  <c:v>8543.88904</c:v>
                </c:pt>
                <c:pt idx="36">
                  <c:v>8528.2767700000004</c:v>
                </c:pt>
                <c:pt idx="37">
                  <c:v>8662.4430499999999</c:v>
                </c:pt>
                <c:pt idx="38">
                  <c:v>8627.9338000000007</c:v>
                </c:pt>
                <c:pt idx="39">
                  <c:v>8643.1530899999998</c:v>
                </c:pt>
                <c:pt idx="40">
                  <c:v>8574.8031599999995</c:v>
                </c:pt>
                <c:pt idx="41">
                  <c:v>9191.7277099999992</c:v>
                </c:pt>
                <c:pt idx="42">
                  <c:v>8938.9989399999995</c:v>
                </c:pt>
                <c:pt idx="43">
                  <c:v>8683.6289400000005</c:v>
                </c:pt>
                <c:pt idx="44">
                  <c:v>8571.0919099999992</c:v>
                </c:pt>
                <c:pt idx="45">
                  <c:v>8561.9408299999996</c:v>
                </c:pt>
                <c:pt idx="46">
                  <c:v>8585.8265300000003</c:v>
                </c:pt>
                <c:pt idx="47">
                  <c:v>8945.0906699999996</c:v>
                </c:pt>
                <c:pt idx="48">
                  <c:v>8725.5659199999991</c:v>
                </c:pt>
                <c:pt idx="49">
                  <c:v>8564.01721</c:v>
                </c:pt>
                <c:pt idx="50">
                  <c:v>8559.9915199999996</c:v>
                </c:pt>
                <c:pt idx="51">
                  <c:v>8534.7276199999997</c:v>
                </c:pt>
                <c:pt idx="52">
                  <c:v>5481.9490800000003</c:v>
                </c:pt>
                <c:pt idx="53">
                  <c:v>5108.1391999999996</c:v>
                </c:pt>
                <c:pt idx="54">
                  <c:v>5767.3790200000003</c:v>
                </c:pt>
                <c:pt idx="55">
                  <c:v>5622.5992299999998</c:v>
                </c:pt>
                <c:pt idx="56">
                  <c:v>5605.7834700000003</c:v>
                </c:pt>
                <c:pt idx="57">
                  <c:v>8568.2301599999992</c:v>
                </c:pt>
                <c:pt idx="58">
                  <c:v>8133.5940099999998</c:v>
                </c:pt>
                <c:pt idx="59">
                  <c:v>7637.7050600000002</c:v>
                </c:pt>
                <c:pt idx="60">
                  <c:v>10654.182150000001</c:v>
                </c:pt>
                <c:pt idx="61">
                  <c:v>10654.28471</c:v>
                </c:pt>
                <c:pt idx="62">
                  <c:v>10638.77175</c:v>
                </c:pt>
                <c:pt idx="63">
                  <c:v>10641.723019999999</c:v>
                </c:pt>
                <c:pt idx="64">
                  <c:v>6484.5726299999997</c:v>
                </c:pt>
                <c:pt idx="65">
                  <c:v>7558.1452799999997</c:v>
                </c:pt>
                <c:pt idx="66">
                  <c:v>7530.53233</c:v>
                </c:pt>
                <c:pt idx="67">
                  <c:v>7509.8059599999997</c:v>
                </c:pt>
                <c:pt idx="68">
                  <c:v>7788.6764499999999</c:v>
                </c:pt>
                <c:pt idx="69">
                  <c:v>7509.9699000000001</c:v>
                </c:pt>
                <c:pt idx="70">
                  <c:v>7501.5224099999996</c:v>
                </c:pt>
                <c:pt idx="71">
                  <c:v>7493.6210199999996</c:v>
                </c:pt>
                <c:pt idx="72">
                  <c:v>7481.7236199999998</c:v>
                </c:pt>
                <c:pt idx="73">
                  <c:v>7472.5329199999996</c:v>
                </c:pt>
                <c:pt idx="74">
                  <c:v>7542.4552800000001</c:v>
                </c:pt>
                <c:pt idx="75">
                  <c:v>7521.6153100000001</c:v>
                </c:pt>
                <c:pt idx="76">
                  <c:v>7469.7057000000004</c:v>
                </c:pt>
                <c:pt idx="77">
                  <c:v>7458.6709899999996</c:v>
                </c:pt>
                <c:pt idx="78">
                  <c:v>7441.1459400000003</c:v>
                </c:pt>
                <c:pt idx="79">
                  <c:v>7645.0076799999997</c:v>
                </c:pt>
                <c:pt idx="80">
                  <c:v>7376.8326999999999</c:v>
                </c:pt>
                <c:pt idx="81">
                  <c:v>8947.0341499999995</c:v>
                </c:pt>
                <c:pt idx="82">
                  <c:v>8442.5280199999997</c:v>
                </c:pt>
                <c:pt idx="83">
                  <c:v>7996.57078</c:v>
                </c:pt>
                <c:pt idx="84">
                  <c:v>7703.0773099999997</c:v>
                </c:pt>
                <c:pt idx="85">
                  <c:v>11889.04931</c:v>
                </c:pt>
                <c:pt idx="86">
                  <c:v>7236.9895900000001</c:v>
                </c:pt>
                <c:pt idx="87">
                  <c:v>5503.4570299999996</c:v>
                </c:pt>
                <c:pt idx="88">
                  <c:v>7688.0386799999997</c:v>
                </c:pt>
                <c:pt idx="89">
                  <c:v>6238.22</c:v>
                </c:pt>
                <c:pt idx="90">
                  <c:v>8474.4982299999992</c:v>
                </c:pt>
                <c:pt idx="91">
                  <c:v>7606.6911600000003</c:v>
                </c:pt>
                <c:pt idx="92">
                  <c:v>6792.3002800000004</c:v>
                </c:pt>
                <c:pt idx="93">
                  <c:v>6850.4478900000004</c:v>
                </c:pt>
                <c:pt idx="94">
                  <c:v>6841.52009</c:v>
                </c:pt>
                <c:pt idx="95">
                  <c:v>6806.7286400000003</c:v>
                </c:pt>
                <c:pt idx="96">
                  <c:v>6783.7307700000001</c:v>
                </c:pt>
                <c:pt idx="97">
                  <c:v>6762.4697299999998</c:v>
                </c:pt>
                <c:pt idx="98">
                  <c:v>6983.9203799999996</c:v>
                </c:pt>
                <c:pt idx="99">
                  <c:v>6779.0734499999999</c:v>
                </c:pt>
                <c:pt idx="100">
                  <c:v>6805.0509499999998</c:v>
                </c:pt>
                <c:pt idx="101">
                  <c:v>6791.95669</c:v>
                </c:pt>
                <c:pt idx="102">
                  <c:v>6754.8867</c:v>
                </c:pt>
                <c:pt idx="103">
                  <c:v>6812.5791499999996</c:v>
                </c:pt>
                <c:pt idx="104">
                  <c:v>6767.1486400000003</c:v>
                </c:pt>
                <c:pt idx="105">
                  <c:v>6740.5339199999999</c:v>
                </c:pt>
                <c:pt idx="106">
                  <c:v>7052.0623400000004</c:v>
                </c:pt>
                <c:pt idx="107">
                  <c:v>6980.7706900000003</c:v>
                </c:pt>
                <c:pt idx="108">
                  <c:v>6833.05069</c:v>
                </c:pt>
                <c:pt idx="109">
                  <c:v>6825.7470700000003</c:v>
                </c:pt>
                <c:pt idx="110">
                  <c:v>6746.91194</c:v>
                </c:pt>
                <c:pt idx="111">
                  <c:v>6726.8562400000001</c:v>
                </c:pt>
                <c:pt idx="112">
                  <c:v>6785.2893899999999</c:v>
                </c:pt>
                <c:pt idx="113">
                  <c:v>6823.8940599999996</c:v>
                </c:pt>
                <c:pt idx="114">
                  <c:v>6723.5342799999999</c:v>
                </c:pt>
                <c:pt idx="115">
                  <c:v>6724.2015499999998</c:v>
                </c:pt>
                <c:pt idx="116">
                  <c:v>6715.6616999999997</c:v>
                </c:pt>
                <c:pt idx="117">
                  <c:v>6699.5060299999996</c:v>
                </c:pt>
                <c:pt idx="118">
                  <c:v>6711.75047</c:v>
                </c:pt>
                <c:pt idx="119">
                  <c:v>6693.3107399999999</c:v>
                </c:pt>
                <c:pt idx="120">
                  <c:v>7192.7359200000001</c:v>
                </c:pt>
                <c:pt idx="121">
                  <c:v>12175.249180000001</c:v>
                </c:pt>
                <c:pt idx="122">
                  <c:v>12295.235849999999</c:v>
                </c:pt>
                <c:pt idx="123">
                  <c:v>12337.518969999999</c:v>
                </c:pt>
                <c:pt idx="124">
                  <c:v>12321.015240000001</c:v>
                </c:pt>
                <c:pt idx="125">
                  <c:v>12322.16805</c:v>
                </c:pt>
                <c:pt idx="126">
                  <c:v>12320.147150000001</c:v>
                </c:pt>
                <c:pt idx="127">
                  <c:v>12520.8158</c:v>
                </c:pt>
                <c:pt idx="128">
                  <c:v>12335.103349999999</c:v>
                </c:pt>
                <c:pt idx="129">
                  <c:v>12338.139709999999</c:v>
                </c:pt>
                <c:pt idx="130">
                  <c:v>12350.99655</c:v>
                </c:pt>
                <c:pt idx="131">
                  <c:v>12303.43937</c:v>
                </c:pt>
                <c:pt idx="132">
                  <c:v>12286.329540000001</c:v>
                </c:pt>
                <c:pt idx="133">
                  <c:v>12306.89788</c:v>
                </c:pt>
                <c:pt idx="134">
                  <c:v>12478.96269</c:v>
                </c:pt>
                <c:pt idx="135">
                  <c:v>12395.12572</c:v>
                </c:pt>
                <c:pt idx="136">
                  <c:v>12302.44716</c:v>
                </c:pt>
                <c:pt idx="137">
                  <c:v>12308.30515</c:v>
                </c:pt>
                <c:pt idx="138">
                  <c:v>12295.246859999999</c:v>
                </c:pt>
                <c:pt idx="139">
                  <c:v>12291.26326</c:v>
                </c:pt>
                <c:pt idx="140">
                  <c:v>12290.642379999999</c:v>
                </c:pt>
                <c:pt idx="141">
                  <c:v>12437.351640000001</c:v>
                </c:pt>
                <c:pt idx="142">
                  <c:v>12376.94931</c:v>
                </c:pt>
                <c:pt idx="143">
                  <c:v>12298.199640000001</c:v>
                </c:pt>
                <c:pt idx="144">
                  <c:v>12285.29982</c:v>
                </c:pt>
                <c:pt idx="145">
                  <c:v>12263.174419999999</c:v>
                </c:pt>
                <c:pt idx="146">
                  <c:v>12255.08857</c:v>
                </c:pt>
                <c:pt idx="147">
                  <c:v>12255.558010000001</c:v>
                </c:pt>
                <c:pt idx="148">
                  <c:v>12333.28916</c:v>
                </c:pt>
                <c:pt idx="149">
                  <c:v>12306.142750000001</c:v>
                </c:pt>
                <c:pt idx="150">
                  <c:v>12366.361849999999</c:v>
                </c:pt>
                <c:pt idx="151">
                  <c:v>12390.44067</c:v>
                </c:pt>
                <c:pt idx="152">
                  <c:v>12508.633</c:v>
                </c:pt>
                <c:pt idx="153">
                  <c:v>12341.9673</c:v>
                </c:pt>
                <c:pt idx="154">
                  <c:v>12273.53595</c:v>
                </c:pt>
                <c:pt idx="155">
                  <c:v>12254.630090000001</c:v>
                </c:pt>
                <c:pt idx="156">
                  <c:v>12254.73648</c:v>
                </c:pt>
                <c:pt idx="157">
                  <c:v>12355.66943</c:v>
                </c:pt>
                <c:pt idx="158">
                  <c:v>12270.79211</c:v>
                </c:pt>
                <c:pt idx="159">
                  <c:v>12261.29495</c:v>
                </c:pt>
                <c:pt idx="160">
                  <c:v>12267.24956</c:v>
                </c:pt>
                <c:pt idx="161">
                  <c:v>12250.642260000001</c:v>
                </c:pt>
                <c:pt idx="162">
                  <c:v>12257.251190000001</c:v>
                </c:pt>
                <c:pt idx="163">
                  <c:v>12296.128930000001</c:v>
                </c:pt>
                <c:pt idx="164">
                  <c:v>12419.016809999999</c:v>
                </c:pt>
                <c:pt idx="165">
                  <c:v>7094.1126299999996</c:v>
                </c:pt>
                <c:pt idx="166">
                  <c:v>6604.7916100000002</c:v>
                </c:pt>
                <c:pt idx="167">
                  <c:v>6288.1383100000003</c:v>
                </c:pt>
                <c:pt idx="168">
                  <c:v>5899.0166300000001</c:v>
                </c:pt>
                <c:pt idx="169">
                  <c:v>5533.2738799999997</c:v>
                </c:pt>
                <c:pt idx="170">
                  <c:v>4657.80465</c:v>
                </c:pt>
                <c:pt idx="171">
                  <c:v>4830.5378700000001</c:v>
                </c:pt>
                <c:pt idx="172">
                  <c:v>7575.3550500000001</c:v>
                </c:pt>
                <c:pt idx="173">
                  <c:v>8062.8008099999997</c:v>
                </c:pt>
                <c:pt idx="174">
                  <c:v>7731.1288000000004</c:v>
                </c:pt>
                <c:pt idx="175">
                  <c:v>7620.8536899999999</c:v>
                </c:pt>
                <c:pt idx="176">
                  <c:v>7597.2407800000001</c:v>
                </c:pt>
                <c:pt idx="177">
                  <c:v>7664.5721599999997</c:v>
                </c:pt>
                <c:pt idx="178">
                  <c:v>7575.4564</c:v>
                </c:pt>
                <c:pt idx="179">
                  <c:v>7555.2703199999996</c:v>
                </c:pt>
                <c:pt idx="180">
                  <c:v>7619.6037200000001</c:v>
                </c:pt>
                <c:pt idx="181">
                  <c:v>7568.8878000000004</c:v>
                </c:pt>
                <c:pt idx="182">
                  <c:v>7513.0398100000002</c:v>
                </c:pt>
                <c:pt idx="183">
                  <c:v>7631.3698999999997</c:v>
                </c:pt>
                <c:pt idx="184">
                  <c:v>7623.9897199999996</c:v>
                </c:pt>
                <c:pt idx="185">
                  <c:v>7649.5233799999996</c:v>
                </c:pt>
                <c:pt idx="186">
                  <c:v>7544.2719500000003</c:v>
                </c:pt>
                <c:pt idx="187">
                  <c:v>7538.2190199999995</c:v>
                </c:pt>
                <c:pt idx="188">
                  <c:v>7766.5797599999996</c:v>
                </c:pt>
                <c:pt idx="189">
                  <c:v>7632.9502400000001</c:v>
                </c:pt>
                <c:pt idx="190">
                  <c:v>7543.57053</c:v>
                </c:pt>
                <c:pt idx="191">
                  <c:v>7535.7595700000002</c:v>
                </c:pt>
                <c:pt idx="192">
                  <c:v>7540.53251</c:v>
                </c:pt>
                <c:pt idx="193">
                  <c:v>7260.1476000000002</c:v>
                </c:pt>
                <c:pt idx="194">
                  <c:v>8200.8707099999992</c:v>
                </c:pt>
                <c:pt idx="195">
                  <c:v>8092.22955</c:v>
                </c:pt>
                <c:pt idx="196">
                  <c:v>6419.2955400000001</c:v>
                </c:pt>
                <c:pt idx="197">
                  <c:v>5403.8020800000004</c:v>
                </c:pt>
                <c:pt idx="198">
                  <c:v>5499.6307900000002</c:v>
                </c:pt>
                <c:pt idx="199">
                  <c:v>5752.5834199999999</c:v>
                </c:pt>
                <c:pt idx="200">
                  <c:v>5550.49208</c:v>
                </c:pt>
                <c:pt idx="201">
                  <c:v>5434.8445700000002</c:v>
                </c:pt>
                <c:pt idx="202">
                  <c:v>5422.0594300000002</c:v>
                </c:pt>
                <c:pt idx="203">
                  <c:v>5393.3094700000001</c:v>
                </c:pt>
                <c:pt idx="204">
                  <c:v>5602.8915299999999</c:v>
                </c:pt>
                <c:pt idx="205">
                  <c:v>5342.8347100000001</c:v>
                </c:pt>
                <c:pt idx="206">
                  <c:v>5311.8110399999996</c:v>
                </c:pt>
                <c:pt idx="207">
                  <c:v>3943.7420000000002</c:v>
                </c:pt>
                <c:pt idx="208">
                  <c:v>3627.7343599999999</c:v>
                </c:pt>
                <c:pt idx="209">
                  <c:v>2634.7050199999999</c:v>
                </c:pt>
                <c:pt idx="210">
                  <c:v>2673.5310399999998</c:v>
                </c:pt>
                <c:pt idx="211">
                  <c:v>2624.991</c:v>
                </c:pt>
                <c:pt idx="212">
                  <c:v>2611.6535699999999</c:v>
                </c:pt>
                <c:pt idx="213">
                  <c:v>3267.0024899999999</c:v>
                </c:pt>
                <c:pt idx="214">
                  <c:v>2760.6138999999998</c:v>
                </c:pt>
                <c:pt idx="215">
                  <c:v>3376.5544300000001</c:v>
                </c:pt>
                <c:pt idx="216">
                  <c:v>3360.4860600000002</c:v>
                </c:pt>
                <c:pt idx="217">
                  <c:v>3272.1766299999999</c:v>
                </c:pt>
                <c:pt idx="218">
                  <c:v>2819.1644900000001</c:v>
                </c:pt>
                <c:pt idx="219">
                  <c:v>2816.5587999999998</c:v>
                </c:pt>
                <c:pt idx="220">
                  <c:v>3024.9635499999999</c:v>
                </c:pt>
                <c:pt idx="221">
                  <c:v>3011.4355</c:v>
                </c:pt>
                <c:pt idx="222">
                  <c:v>2937.2543099999998</c:v>
                </c:pt>
                <c:pt idx="223">
                  <c:v>2838.7381500000001</c:v>
                </c:pt>
                <c:pt idx="224">
                  <c:v>2805.7272499999999</c:v>
                </c:pt>
                <c:pt idx="225">
                  <c:v>2772.6228500000002</c:v>
                </c:pt>
                <c:pt idx="226">
                  <c:v>3081.6893</c:v>
                </c:pt>
                <c:pt idx="227">
                  <c:v>2993.6185399999999</c:v>
                </c:pt>
                <c:pt idx="228">
                  <c:v>2818.1054399999998</c:v>
                </c:pt>
                <c:pt idx="229">
                  <c:v>2788.54414</c:v>
                </c:pt>
                <c:pt idx="230">
                  <c:v>2774.9899700000001</c:v>
                </c:pt>
                <c:pt idx="231">
                  <c:v>2732.0192900000002</c:v>
                </c:pt>
                <c:pt idx="232">
                  <c:v>2687.8697000000002</c:v>
                </c:pt>
                <c:pt idx="233">
                  <c:v>2665.4884099999999</c:v>
                </c:pt>
                <c:pt idx="234">
                  <c:v>2648.13427</c:v>
                </c:pt>
                <c:pt idx="235">
                  <c:v>2637.9058799999998</c:v>
                </c:pt>
                <c:pt idx="236">
                  <c:v>2613.6630599999999</c:v>
                </c:pt>
                <c:pt idx="237">
                  <c:v>2715.6175199999998</c:v>
                </c:pt>
                <c:pt idx="238">
                  <c:v>2665.8293699999999</c:v>
                </c:pt>
                <c:pt idx="239">
                  <c:v>3051.8990199999998</c:v>
                </c:pt>
                <c:pt idx="240">
                  <c:v>2894.04889</c:v>
                </c:pt>
                <c:pt idx="241">
                  <c:v>2675.20352</c:v>
                </c:pt>
                <c:pt idx="242">
                  <c:v>2662.7211200000002</c:v>
                </c:pt>
                <c:pt idx="243">
                  <c:v>2637.5350199999998</c:v>
                </c:pt>
                <c:pt idx="244">
                  <c:v>2639.2085200000001</c:v>
                </c:pt>
                <c:pt idx="245">
                  <c:v>2892.8240599999999</c:v>
                </c:pt>
                <c:pt idx="246">
                  <c:v>2703.3037100000001</c:v>
                </c:pt>
                <c:pt idx="247">
                  <c:v>2660.63825</c:v>
                </c:pt>
                <c:pt idx="248">
                  <c:v>2641.0475700000002</c:v>
                </c:pt>
                <c:pt idx="249">
                  <c:v>2643.6495199999999</c:v>
                </c:pt>
                <c:pt idx="250">
                  <c:v>2639.7591699999998</c:v>
                </c:pt>
                <c:pt idx="251">
                  <c:v>2624.5979900000002</c:v>
                </c:pt>
                <c:pt idx="252">
                  <c:v>2616.7460500000002</c:v>
                </c:pt>
                <c:pt idx="253">
                  <c:v>2587.8352599999998</c:v>
                </c:pt>
                <c:pt idx="254">
                  <c:v>2745.0045799999998</c:v>
                </c:pt>
                <c:pt idx="255">
                  <c:v>2710.7465699999998</c:v>
                </c:pt>
                <c:pt idx="256">
                  <c:v>2679.87257</c:v>
                </c:pt>
                <c:pt idx="257">
                  <c:v>2634.7955700000002</c:v>
                </c:pt>
                <c:pt idx="258">
                  <c:v>2639.75567</c:v>
                </c:pt>
                <c:pt idx="259">
                  <c:v>2640.54367</c:v>
                </c:pt>
                <c:pt idx="260">
                  <c:v>2621.3987499999998</c:v>
                </c:pt>
                <c:pt idx="261">
                  <c:v>2599.3462500000001</c:v>
                </c:pt>
                <c:pt idx="262">
                  <c:v>2605.4596499999998</c:v>
                </c:pt>
                <c:pt idx="263">
                  <c:v>2588.6007100000002</c:v>
                </c:pt>
                <c:pt idx="264">
                  <c:v>2600.2531600000002</c:v>
                </c:pt>
                <c:pt idx="265">
                  <c:v>2584.0381200000002</c:v>
                </c:pt>
                <c:pt idx="266">
                  <c:v>2813.8998000000001</c:v>
                </c:pt>
                <c:pt idx="267">
                  <c:v>2770.5894699999999</c:v>
                </c:pt>
                <c:pt idx="268">
                  <c:v>2601.4606100000001</c:v>
                </c:pt>
                <c:pt idx="269">
                  <c:v>2590.9750899999999</c:v>
                </c:pt>
                <c:pt idx="270">
                  <c:v>2514.9770400000002</c:v>
                </c:pt>
                <c:pt idx="271">
                  <c:v>2513.0033100000001</c:v>
                </c:pt>
                <c:pt idx="272">
                  <c:v>2506.55179</c:v>
                </c:pt>
                <c:pt idx="273">
                  <c:v>2597.1505299999999</c:v>
                </c:pt>
                <c:pt idx="274">
                  <c:v>2553.67634</c:v>
                </c:pt>
                <c:pt idx="275">
                  <c:v>2558.35194</c:v>
                </c:pt>
                <c:pt idx="276">
                  <c:v>2596.14048</c:v>
                </c:pt>
                <c:pt idx="277">
                  <c:v>2577.4838500000001</c:v>
                </c:pt>
                <c:pt idx="278">
                  <c:v>2556.3686200000002</c:v>
                </c:pt>
                <c:pt idx="279">
                  <c:v>2542.1718000000001</c:v>
                </c:pt>
                <c:pt idx="280">
                  <c:v>3012.6725999999999</c:v>
                </c:pt>
                <c:pt idx="281">
                  <c:v>3170.2557000000002</c:v>
                </c:pt>
                <c:pt idx="282">
                  <c:v>3083.6321400000002</c:v>
                </c:pt>
                <c:pt idx="283">
                  <c:v>3062.2379799999999</c:v>
                </c:pt>
                <c:pt idx="284">
                  <c:v>2865.1415000000002</c:v>
                </c:pt>
                <c:pt idx="285">
                  <c:v>2941.0641300000002</c:v>
                </c:pt>
                <c:pt idx="286">
                  <c:v>2594.0636300000001</c:v>
                </c:pt>
                <c:pt idx="287">
                  <c:v>2581.3832400000001</c:v>
                </c:pt>
                <c:pt idx="288">
                  <c:v>2877.41165</c:v>
                </c:pt>
                <c:pt idx="289">
                  <c:v>2658.6292199999998</c:v>
                </c:pt>
                <c:pt idx="290">
                  <c:v>2577.5579600000001</c:v>
                </c:pt>
                <c:pt idx="291">
                  <c:v>2579.2399599999999</c:v>
                </c:pt>
                <c:pt idx="292">
                  <c:v>2562.8227099999999</c:v>
                </c:pt>
                <c:pt idx="293">
                  <c:v>2563.83671</c:v>
                </c:pt>
                <c:pt idx="294">
                  <c:v>2482.9785000000002</c:v>
                </c:pt>
                <c:pt idx="295">
                  <c:v>2489.3575599999999</c:v>
                </c:pt>
                <c:pt idx="296">
                  <c:v>2627.3665099999998</c:v>
                </c:pt>
                <c:pt idx="297">
                  <c:v>2551.0811800000001</c:v>
                </c:pt>
                <c:pt idx="298">
                  <c:v>2542.7040099999999</c:v>
                </c:pt>
                <c:pt idx="299">
                  <c:v>2532.35005</c:v>
                </c:pt>
                <c:pt idx="300">
                  <c:v>2537.9182500000002</c:v>
                </c:pt>
                <c:pt idx="301">
                  <c:v>2528.5167900000001</c:v>
                </c:pt>
                <c:pt idx="302">
                  <c:v>2530.0436599999998</c:v>
                </c:pt>
                <c:pt idx="303">
                  <c:v>2569.2121000000002</c:v>
                </c:pt>
                <c:pt idx="304">
                  <c:v>2567.35916</c:v>
                </c:pt>
                <c:pt idx="305">
                  <c:v>2558.00704</c:v>
                </c:pt>
                <c:pt idx="306">
                  <c:v>2691.2057</c:v>
                </c:pt>
                <c:pt idx="307">
                  <c:v>2564.5286900000001</c:v>
                </c:pt>
                <c:pt idx="308">
                  <c:v>2724.9210699999999</c:v>
                </c:pt>
                <c:pt idx="309">
                  <c:v>2545.02745</c:v>
                </c:pt>
                <c:pt idx="310">
                  <c:v>2526.9443200000001</c:v>
                </c:pt>
                <c:pt idx="311">
                  <c:v>2507.23713</c:v>
                </c:pt>
                <c:pt idx="312">
                  <c:v>2501.86411</c:v>
                </c:pt>
                <c:pt idx="313">
                  <c:v>2492.0726</c:v>
                </c:pt>
                <c:pt idx="314">
                  <c:v>2473.1347500000002</c:v>
                </c:pt>
                <c:pt idx="315">
                  <c:v>2481.6061800000002</c:v>
                </c:pt>
                <c:pt idx="316">
                  <c:v>2512.3367699999999</c:v>
                </c:pt>
                <c:pt idx="317">
                  <c:v>2481.0739199999998</c:v>
                </c:pt>
                <c:pt idx="318">
                  <c:v>2478.6431299999999</c:v>
                </c:pt>
                <c:pt idx="319">
                  <c:v>2509.6031200000002</c:v>
                </c:pt>
                <c:pt idx="320">
                  <c:v>4399.5394399999996</c:v>
                </c:pt>
                <c:pt idx="321">
                  <c:v>4265.8527899999999</c:v>
                </c:pt>
                <c:pt idx="322">
                  <c:v>4061.72102</c:v>
                </c:pt>
                <c:pt idx="323">
                  <c:v>3244.8327599999998</c:v>
                </c:pt>
                <c:pt idx="324">
                  <c:v>2575.2342899999999</c:v>
                </c:pt>
                <c:pt idx="325">
                  <c:v>6044.7539699999998</c:v>
                </c:pt>
                <c:pt idx="326">
                  <c:v>5493.2531499999996</c:v>
                </c:pt>
                <c:pt idx="327">
                  <c:v>4000.4613800000002</c:v>
                </c:pt>
                <c:pt idx="328">
                  <c:v>8388.9601899999998</c:v>
                </c:pt>
                <c:pt idx="329">
                  <c:v>7285.9811200000004</c:v>
                </c:pt>
                <c:pt idx="330">
                  <c:v>7449.8140299999995</c:v>
                </c:pt>
                <c:pt idx="331">
                  <c:v>7460.5777399999997</c:v>
                </c:pt>
                <c:pt idx="332">
                  <c:v>7127.4912400000003</c:v>
                </c:pt>
                <c:pt idx="333">
                  <c:v>7313.1011399999998</c:v>
                </c:pt>
                <c:pt idx="334">
                  <c:v>7351.8911500000004</c:v>
                </c:pt>
                <c:pt idx="335">
                  <c:v>8481.4171900000001</c:v>
                </c:pt>
                <c:pt idx="336">
                  <c:v>10124.705830000001</c:v>
                </c:pt>
                <c:pt idx="337">
                  <c:v>5531.0365400000001</c:v>
                </c:pt>
                <c:pt idx="338">
                  <c:v>5514.3756199999998</c:v>
                </c:pt>
                <c:pt idx="339">
                  <c:v>5426.6262999999999</c:v>
                </c:pt>
                <c:pt idx="340">
                  <c:v>4864.5871900000002</c:v>
                </c:pt>
                <c:pt idx="341">
                  <c:v>4331.5430800000004</c:v>
                </c:pt>
                <c:pt idx="342">
                  <c:v>3531.40355</c:v>
                </c:pt>
                <c:pt idx="343">
                  <c:v>2734.0923400000001</c:v>
                </c:pt>
                <c:pt idx="344">
                  <c:v>2764.0417200000002</c:v>
                </c:pt>
                <c:pt idx="345">
                  <c:v>2710.4161199999999</c:v>
                </c:pt>
                <c:pt idx="346">
                  <c:v>2696.2042900000001</c:v>
                </c:pt>
                <c:pt idx="347">
                  <c:v>2755.45687</c:v>
                </c:pt>
                <c:pt idx="348">
                  <c:v>3151.3381300000001</c:v>
                </c:pt>
                <c:pt idx="349">
                  <c:v>3121.2611400000001</c:v>
                </c:pt>
                <c:pt idx="350">
                  <c:v>3037.1440299999999</c:v>
                </c:pt>
                <c:pt idx="351">
                  <c:v>2781.1606999999999</c:v>
                </c:pt>
                <c:pt idx="352">
                  <c:v>2767.48947</c:v>
                </c:pt>
                <c:pt idx="353">
                  <c:v>2753.0006899999998</c:v>
                </c:pt>
                <c:pt idx="354">
                  <c:v>2757.3129100000001</c:v>
                </c:pt>
                <c:pt idx="355">
                  <c:v>2689.1086700000001</c:v>
                </c:pt>
                <c:pt idx="356">
                  <c:v>2679.7267299999999</c:v>
                </c:pt>
                <c:pt idx="357">
                  <c:v>2665.9391000000001</c:v>
                </c:pt>
                <c:pt idx="358">
                  <c:v>2658.2330999999999</c:v>
                </c:pt>
                <c:pt idx="359">
                  <c:v>2671.6134900000002</c:v>
                </c:pt>
                <c:pt idx="360">
                  <c:v>2677.0002100000002</c:v>
                </c:pt>
                <c:pt idx="361">
                  <c:v>2844.2607400000002</c:v>
                </c:pt>
                <c:pt idx="362">
                  <c:v>2912.4884099999999</c:v>
                </c:pt>
                <c:pt idx="363">
                  <c:v>2624.15706</c:v>
                </c:pt>
                <c:pt idx="364">
                  <c:v>2666.1593499999999</c:v>
                </c:pt>
                <c:pt idx="365">
                  <c:v>2651.6886300000001</c:v>
                </c:pt>
                <c:pt idx="366">
                  <c:v>2628.3847999999998</c:v>
                </c:pt>
                <c:pt idx="367">
                  <c:v>2627.4962700000001</c:v>
                </c:pt>
                <c:pt idx="368">
                  <c:v>2655.43426</c:v>
                </c:pt>
                <c:pt idx="369">
                  <c:v>2637.6178599999998</c:v>
                </c:pt>
                <c:pt idx="370">
                  <c:v>2740.5190600000001</c:v>
                </c:pt>
                <c:pt idx="371">
                  <c:v>2976.98189</c:v>
                </c:pt>
                <c:pt idx="372">
                  <c:v>2718.2497800000001</c:v>
                </c:pt>
                <c:pt idx="373">
                  <c:v>2712.5861300000001</c:v>
                </c:pt>
                <c:pt idx="374">
                  <c:v>2695.9315299999998</c:v>
                </c:pt>
                <c:pt idx="375">
                  <c:v>2722.07836</c:v>
                </c:pt>
                <c:pt idx="376">
                  <c:v>2719.6385300000002</c:v>
                </c:pt>
                <c:pt idx="377">
                  <c:v>2686.3075100000001</c:v>
                </c:pt>
                <c:pt idx="378">
                  <c:v>2693.2762699999998</c:v>
                </c:pt>
                <c:pt idx="379">
                  <c:v>2777.9042399999998</c:v>
                </c:pt>
                <c:pt idx="380">
                  <c:v>3872.2585300000001</c:v>
                </c:pt>
                <c:pt idx="381">
                  <c:v>2742.2475800000002</c:v>
                </c:pt>
                <c:pt idx="382">
                  <c:v>2737.8823600000001</c:v>
                </c:pt>
                <c:pt idx="383">
                  <c:v>2720.5170199999998</c:v>
                </c:pt>
                <c:pt idx="384">
                  <c:v>2932.7925599999999</c:v>
                </c:pt>
                <c:pt idx="385">
                  <c:v>4102.2542199999998</c:v>
                </c:pt>
                <c:pt idx="386">
                  <c:v>3985.0746899999999</c:v>
                </c:pt>
                <c:pt idx="387">
                  <c:v>3458.3166500000002</c:v>
                </c:pt>
                <c:pt idx="388">
                  <c:v>3331.2910900000002</c:v>
                </c:pt>
                <c:pt idx="389">
                  <c:v>5393.6807699999999</c:v>
                </c:pt>
                <c:pt idx="390">
                  <c:v>5323.3926700000002</c:v>
                </c:pt>
                <c:pt idx="391">
                  <c:v>2754.4477299999999</c:v>
                </c:pt>
                <c:pt idx="392">
                  <c:v>2777.0753100000002</c:v>
                </c:pt>
                <c:pt idx="393">
                  <c:v>2762.2166200000001</c:v>
                </c:pt>
                <c:pt idx="394">
                  <c:v>2733.1727299999998</c:v>
                </c:pt>
                <c:pt idx="395">
                  <c:v>7455.2364100000004</c:v>
                </c:pt>
                <c:pt idx="396">
                  <c:v>7181.4453100000001</c:v>
                </c:pt>
                <c:pt idx="397">
                  <c:v>7700.3559599999999</c:v>
                </c:pt>
                <c:pt idx="398">
                  <c:v>7294.2480599999999</c:v>
                </c:pt>
                <c:pt idx="399">
                  <c:v>10078.834860000001</c:v>
                </c:pt>
                <c:pt idx="400">
                  <c:v>9546.5469300000004</c:v>
                </c:pt>
                <c:pt idx="401">
                  <c:v>8913.01577</c:v>
                </c:pt>
                <c:pt idx="402">
                  <c:v>9121.3113200000007</c:v>
                </c:pt>
                <c:pt idx="403">
                  <c:v>8770.61456</c:v>
                </c:pt>
                <c:pt idx="404">
                  <c:v>8664.7461899999998</c:v>
                </c:pt>
                <c:pt idx="405">
                  <c:v>8730.0286699999997</c:v>
                </c:pt>
                <c:pt idx="406">
                  <c:v>8876.9667100000006</c:v>
                </c:pt>
                <c:pt idx="407">
                  <c:v>8867.2060099999999</c:v>
                </c:pt>
                <c:pt idx="408">
                  <c:v>6073.52934</c:v>
                </c:pt>
                <c:pt idx="409">
                  <c:v>5912.5738099999999</c:v>
                </c:pt>
                <c:pt idx="410">
                  <c:v>5102.4458500000001</c:v>
                </c:pt>
                <c:pt idx="411">
                  <c:v>5698.1713099999997</c:v>
                </c:pt>
                <c:pt idx="412">
                  <c:v>5119.7776299999996</c:v>
                </c:pt>
                <c:pt idx="413">
                  <c:v>5100.2446600000003</c:v>
                </c:pt>
                <c:pt idx="414">
                  <c:v>5273.6863499999999</c:v>
                </c:pt>
                <c:pt idx="415">
                  <c:v>5082.5889100000004</c:v>
                </c:pt>
                <c:pt idx="416">
                  <c:v>5116.9658499999996</c:v>
                </c:pt>
                <c:pt idx="417">
                  <c:v>5079.6022400000002</c:v>
                </c:pt>
                <c:pt idx="418">
                  <c:v>5180.9274100000002</c:v>
                </c:pt>
                <c:pt idx="419">
                  <c:v>5153.2860300000002</c:v>
                </c:pt>
                <c:pt idx="420">
                  <c:v>5211.9820300000001</c:v>
                </c:pt>
                <c:pt idx="421">
                  <c:v>5097.9604200000003</c:v>
                </c:pt>
                <c:pt idx="422">
                  <c:v>5077.4775200000004</c:v>
                </c:pt>
                <c:pt idx="423">
                  <c:v>9706.4758399999992</c:v>
                </c:pt>
                <c:pt idx="424">
                  <c:v>9449.61571</c:v>
                </c:pt>
                <c:pt idx="425">
                  <c:v>6331.5761199999997</c:v>
                </c:pt>
                <c:pt idx="426">
                  <c:v>6256.5531600000004</c:v>
                </c:pt>
                <c:pt idx="427">
                  <c:v>5996.9155000000001</c:v>
                </c:pt>
                <c:pt idx="428">
                  <c:v>5790.8872899999997</c:v>
                </c:pt>
                <c:pt idx="429">
                  <c:v>2799.7049999999999</c:v>
                </c:pt>
                <c:pt idx="430">
                  <c:v>2665.1098099999999</c:v>
                </c:pt>
                <c:pt idx="431">
                  <c:v>2699.0778500000001</c:v>
                </c:pt>
                <c:pt idx="432">
                  <c:v>2760.3664600000002</c:v>
                </c:pt>
                <c:pt idx="433">
                  <c:v>2982.0354000000002</c:v>
                </c:pt>
                <c:pt idx="434">
                  <c:v>2872.42841</c:v>
                </c:pt>
                <c:pt idx="435">
                  <c:v>2675.7125299999998</c:v>
                </c:pt>
                <c:pt idx="436">
                  <c:v>3219.3182200000001</c:v>
                </c:pt>
                <c:pt idx="437">
                  <c:v>3204.6441799999998</c:v>
                </c:pt>
                <c:pt idx="438">
                  <c:v>3036.3848699999999</c:v>
                </c:pt>
                <c:pt idx="439">
                  <c:v>2830.6117300000001</c:v>
                </c:pt>
                <c:pt idx="440">
                  <c:v>6161.79961</c:v>
                </c:pt>
                <c:pt idx="441">
                  <c:v>4686.5194000000001</c:v>
                </c:pt>
                <c:pt idx="442">
                  <c:v>4182.0495600000004</c:v>
                </c:pt>
                <c:pt idx="443">
                  <c:v>3380.78289</c:v>
                </c:pt>
                <c:pt idx="444">
                  <c:v>2904.2017700000001</c:v>
                </c:pt>
                <c:pt idx="445">
                  <c:v>2737.5223299999998</c:v>
                </c:pt>
                <c:pt idx="446">
                  <c:v>2740.38985</c:v>
                </c:pt>
                <c:pt idx="447">
                  <c:v>2747.52007</c:v>
                </c:pt>
                <c:pt idx="448">
                  <c:v>2738.7175699999998</c:v>
                </c:pt>
                <c:pt idx="449">
                  <c:v>2733.7134299999998</c:v>
                </c:pt>
                <c:pt idx="450">
                  <c:v>2744.01685</c:v>
                </c:pt>
                <c:pt idx="451">
                  <c:v>2735.5664000000002</c:v>
                </c:pt>
                <c:pt idx="452">
                  <c:v>2754.8984</c:v>
                </c:pt>
                <c:pt idx="453">
                  <c:v>2742.85241</c:v>
                </c:pt>
                <c:pt idx="454">
                  <c:v>2709.2935600000001</c:v>
                </c:pt>
                <c:pt idx="455">
                  <c:v>2703.2034199999998</c:v>
                </c:pt>
                <c:pt idx="456">
                  <c:v>2728.99406</c:v>
                </c:pt>
                <c:pt idx="457">
                  <c:v>2721.1857300000001</c:v>
                </c:pt>
                <c:pt idx="458">
                  <c:v>2719.9889499999999</c:v>
                </c:pt>
                <c:pt idx="459">
                  <c:v>2710.41345</c:v>
                </c:pt>
                <c:pt idx="460">
                  <c:v>2698.9360799999999</c:v>
                </c:pt>
                <c:pt idx="461">
                  <c:v>2698.2355400000001</c:v>
                </c:pt>
                <c:pt idx="462">
                  <c:v>2690.2522199999999</c:v>
                </c:pt>
                <c:pt idx="463">
                  <c:v>2715.5249800000001</c:v>
                </c:pt>
                <c:pt idx="464">
                  <c:v>2782.3760200000002</c:v>
                </c:pt>
                <c:pt idx="465">
                  <c:v>2778.9014200000001</c:v>
                </c:pt>
                <c:pt idx="466">
                  <c:v>2717.80737</c:v>
                </c:pt>
                <c:pt idx="467">
                  <c:v>2821.8197300000002</c:v>
                </c:pt>
                <c:pt idx="468">
                  <c:v>2715.7154799999998</c:v>
                </c:pt>
                <c:pt idx="469">
                  <c:v>2713.5923299999999</c:v>
                </c:pt>
                <c:pt idx="470">
                  <c:v>2711.43064</c:v>
                </c:pt>
                <c:pt idx="471">
                  <c:v>2706.8434499999998</c:v>
                </c:pt>
                <c:pt idx="472">
                  <c:v>2685.0986499999999</c:v>
                </c:pt>
                <c:pt idx="473">
                  <c:v>2743.3195799999999</c:v>
                </c:pt>
                <c:pt idx="474">
                  <c:v>2684.5720299999998</c:v>
                </c:pt>
                <c:pt idx="475">
                  <c:v>2696.6161499999998</c:v>
                </c:pt>
                <c:pt idx="476">
                  <c:v>2702.5652100000002</c:v>
                </c:pt>
                <c:pt idx="477">
                  <c:v>2694.6217999999999</c:v>
                </c:pt>
                <c:pt idx="478">
                  <c:v>2696.5438199999999</c:v>
                </c:pt>
                <c:pt idx="479">
                  <c:v>2686.85898</c:v>
                </c:pt>
                <c:pt idx="480">
                  <c:v>2674.2736300000001</c:v>
                </c:pt>
                <c:pt idx="481">
                  <c:v>2760.2434800000001</c:v>
                </c:pt>
                <c:pt idx="482">
                  <c:v>2748.6878099999999</c:v>
                </c:pt>
                <c:pt idx="483">
                  <c:v>2737.0820600000002</c:v>
                </c:pt>
                <c:pt idx="484">
                  <c:v>2733.2668399999998</c:v>
                </c:pt>
                <c:pt idx="485">
                  <c:v>2756.5746100000001</c:v>
                </c:pt>
                <c:pt idx="486">
                  <c:v>2754.65211</c:v>
                </c:pt>
                <c:pt idx="487">
                  <c:v>2738.03467</c:v>
                </c:pt>
                <c:pt idx="488">
                  <c:v>2716.6377400000001</c:v>
                </c:pt>
                <c:pt idx="489">
                  <c:v>2711.6849400000001</c:v>
                </c:pt>
                <c:pt idx="490">
                  <c:v>2694.8870000000002</c:v>
                </c:pt>
                <c:pt idx="491">
                  <c:v>2828.0688599999999</c:v>
                </c:pt>
                <c:pt idx="492">
                  <c:v>2743.6001900000001</c:v>
                </c:pt>
                <c:pt idx="493">
                  <c:v>2737.4972400000001</c:v>
                </c:pt>
                <c:pt idx="494">
                  <c:v>2845.88915</c:v>
                </c:pt>
                <c:pt idx="495">
                  <c:v>6076.4612299999999</c:v>
                </c:pt>
                <c:pt idx="496">
                  <c:v>5801.6831400000001</c:v>
                </c:pt>
                <c:pt idx="497">
                  <c:v>5779.3417300000001</c:v>
                </c:pt>
                <c:pt idx="498">
                  <c:v>5234.7026400000004</c:v>
                </c:pt>
                <c:pt idx="499">
                  <c:v>5835.7587199999998</c:v>
                </c:pt>
                <c:pt idx="500">
                  <c:v>5155.5361700000003</c:v>
                </c:pt>
                <c:pt idx="501">
                  <c:v>4489.3735200000001</c:v>
                </c:pt>
                <c:pt idx="502">
                  <c:v>4459.3311899999999</c:v>
                </c:pt>
                <c:pt idx="503">
                  <c:v>4700.3004700000001</c:v>
                </c:pt>
                <c:pt idx="504">
                  <c:v>3114.71407</c:v>
                </c:pt>
                <c:pt idx="505">
                  <c:v>2919.3266600000002</c:v>
                </c:pt>
                <c:pt idx="506">
                  <c:v>2812.5794099999998</c:v>
                </c:pt>
                <c:pt idx="507">
                  <c:v>2804.0168699999999</c:v>
                </c:pt>
                <c:pt idx="508">
                  <c:v>2782.3419600000002</c:v>
                </c:pt>
                <c:pt idx="509">
                  <c:v>2768.05107</c:v>
                </c:pt>
                <c:pt idx="510">
                  <c:v>2758.2843400000002</c:v>
                </c:pt>
                <c:pt idx="511">
                  <c:v>2730.8427499999998</c:v>
                </c:pt>
                <c:pt idx="512">
                  <c:v>2718.2124199999998</c:v>
                </c:pt>
                <c:pt idx="513">
                  <c:v>2705.7085200000001</c:v>
                </c:pt>
                <c:pt idx="514">
                  <c:v>2708.6136499999998</c:v>
                </c:pt>
                <c:pt idx="515">
                  <c:v>2855.4378200000001</c:v>
                </c:pt>
                <c:pt idx="516">
                  <c:v>2804.7372599999999</c:v>
                </c:pt>
                <c:pt idx="517">
                  <c:v>2692.6923400000001</c:v>
                </c:pt>
                <c:pt idx="518">
                  <c:v>2645.9762300000002</c:v>
                </c:pt>
                <c:pt idx="519">
                  <c:v>2977.1131799999998</c:v>
                </c:pt>
                <c:pt idx="520">
                  <c:v>2752.2883299999999</c:v>
                </c:pt>
                <c:pt idx="521">
                  <c:v>2829.05393</c:v>
                </c:pt>
                <c:pt idx="522">
                  <c:v>2798.05708</c:v>
                </c:pt>
                <c:pt idx="523">
                  <c:v>2784.25884</c:v>
                </c:pt>
                <c:pt idx="524">
                  <c:v>2744.7649799999999</c:v>
                </c:pt>
                <c:pt idx="525">
                  <c:v>2838.3653800000002</c:v>
                </c:pt>
                <c:pt idx="526">
                  <c:v>3499.48279</c:v>
                </c:pt>
                <c:pt idx="527">
                  <c:v>3572.6695500000001</c:v>
                </c:pt>
                <c:pt idx="528">
                  <c:v>3428.78692</c:v>
                </c:pt>
                <c:pt idx="529">
                  <c:v>2941.0342300000002</c:v>
                </c:pt>
                <c:pt idx="530">
                  <c:v>2798.7382299999999</c:v>
                </c:pt>
                <c:pt idx="531">
                  <c:v>2797.4685899999999</c:v>
                </c:pt>
                <c:pt idx="532">
                  <c:v>3103.8048600000002</c:v>
                </c:pt>
                <c:pt idx="533">
                  <c:v>3281.41356</c:v>
                </c:pt>
                <c:pt idx="534">
                  <c:v>2986.7585899999999</c:v>
                </c:pt>
                <c:pt idx="535">
                  <c:v>2755.2212800000002</c:v>
                </c:pt>
                <c:pt idx="536">
                  <c:v>2689.38582</c:v>
                </c:pt>
                <c:pt idx="537">
                  <c:v>3209.0890199999999</c:v>
                </c:pt>
                <c:pt idx="538">
                  <c:v>2978.9734699999999</c:v>
                </c:pt>
                <c:pt idx="539">
                  <c:v>3048.1383799999999</c:v>
                </c:pt>
                <c:pt idx="540">
                  <c:v>2831.04088</c:v>
                </c:pt>
                <c:pt idx="541">
                  <c:v>2850.5273200000001</c:v>
                </c:pt>
                <c:pt idx="542">
                  <c:v>2866.56205</c:v>
                </c:pt>
                <c:pt idx="543">
                  <c:v>2916.9567200000001</c:v>
                </c:pt>
                <c:pt idx="544">
                  <c:v>2745.8730700000001</c:v>
                </c:pt>
                <c:pt idx="545">
                  <c:v>2727.3998700000002</c:v>
                </c:pt>
                <c:pt idx="546">
                  <c:v>2700.6245100000001</c:v>
                </c:pt>
                <c:pt idx="547">
                  <c:v>2876.2698099999998</c:v>
                </c:pt>
                <c:pt idx="548">
                  <c:v>2890.6040699999999</c:v>
                </c:pt>
                <c:pt idx="549">
                  <c:v>2715.3476300000002</c:v>
                </c:pt>
                <c:pt idx="550">
                  <c:v>3125.0782100000001</c:v>
                </c:pt>
                <c:pt idx="551">
                  <c:v>2961.3854900000001</c:v>
                </c:pt>
                <c:pt idx="552">
                  <c:v>2739.1825899999999</c:v>
                </c:pt>
                <c:pt idx="553">
                  <c:v>2919.2976199999998</c:v>
                </c:pt>
                <c:pt idx="554">
                  <c:v>2881.8134100000002</c:v>
                </c:pt>
                <c:pt idx="555">
                  <c:v>2831.3266100000001</c:v>
                </c:pt>
                <c:pt idx="556">
                  <c:v>2904.79756</c:v>
                </c:pt>
                <c:pt idx="557">
                  <c:v>2776.2592599999998</c:v>
                </c:pt>
                <c:pt idx="558">
                  <c:v>2700.52655</c:v>
                </c:pt>
                <c:pt idx="559">
                  <c:v>2673.4859499999998</c:v>
                </c:pt>
                <c:pt idx="560">
                  <c:v>2637.66111</c:v>
                </c:pt>
                <c:pt idx="561">
                  <c:v>2641.6750999999999</c:v>
                </c:pt>
                <c:pt idx="562">
                  <c:v>2631.2112699999998</c:v>
                </c:pt>
                <c:pt idx="563">
                  <c:v>2621.5915399999999</c:v>
                </c:pt>
                <c:pt idx="564">
                  <c:v>2803.9003699999998</c:v>
                </c:pt>
                <c:pt idx="565">
                  <c:v>2867.3885300000002</c:v>
                </c:pt>
                <c:pt idx="566">
                  <c:v>2863.38933</c:v>
                </c:pt>
                <c:pt idx="567">
                  <c:v>2829.6512600000001</c:v>
                </c:pt>
                <c:pt idx="568">
                  <c:v>2704.10124</c:v>
                </c:pt>
                <c:pt idx="569">
                  <c:v>2647.8130700000002</c:v>
                </c:pt>
                <c:pt idx="570">
                  <c:v>2866.91714</c:v>
                </c:pt>
                <c:pt idx="571">
                  <c:v>2684.2362699999999</c:v>
                </c:pt>
                <c:pt idx="572">
                  <c:v>2670.9868799999999</c:v>
                </c:pt>
                <c:pt idx="573">
                  <c:v>2805.3270900000002</c:v>
                </c:pt>
                <c:pt idx="574">
                  <c:v>2772.11915</c:v>
                </c:pt>
                <c:pt idx="575">
                  <c:v>2986.0896899999998</c:v>
                </c:pt>
                <c:pt idx="576">
                  <c:v>2885.8678799999998</c:v>
                </c:pt>
                <c:pt idx="577">
                  <c:v>2657.43307</c:v>
                </c:pt>
                <c:pt idx="578">
                  <c:v>2649.02358</c:v>
                </c:pt>
                <c:pt idx="579">
                  <c:v>2624.8268899999998</c:v>
                </c:pt>
                <c:pt idx="580">
                  <c:v>2985.6740799999998</c:v>
                </c:pt>
                <c:pt idx="581">
                  <c:v>2843.6744399999998</c:v>
                </c:pt>
                <c:pt idx="582">
                  <c:v>2629.0285800000001</c:v>
                </c:pt>
                <c:pt idx="583">
                  <c:v>2623.3616699999998</c:v>
                </c:pt>
                <c:pt idx="584">
                  <c:v>2606.63868</c:v>
                </c:pt>
                <c:pt idx="585">
                  <c:v>2650.27565</c:v>
                </c:pt>
                <c:pt idx="586">
                  <c:v>2638.9262199999998</c:v>
                </c:pt>
                <c:pt idx="587">
                  <c:v>2664.69254</c:v>
                </c:pt>
                <c:pt idx="588">
                  <c:v>2853.1234199999999</c:v>
                </c:pt>
                <c:pt idx="589">
                  <c:v>2890.4789900000001</c:v>
                </c:pt>
                <c:pt idx="590">
                  <c:v>3138.62032</c:v>
                </c:pt>
                <c:pt idx="591">
                  <c:v>2857.4462400000002</c:v>
                </c:pt>
                <c:pt idx="592">
                  <c:v>2797.30681</c:v>
                </c:pt>
                <c:pt idx="593">
                  <c:v>2744.5775899999999</c:v>
                </c:pt>
                <c:pt idx="594">
                  <c:v>2748.1395900000002</c:v>
                </c:pt>
                <c:pt idx="595">
                  <c:v>2731.5834199999999</c:v>
                </c:pt>
                <c:pt idx="596">
                  <c:v>2846.6587100000002</c:v>
                </c:pt>
                <c:pt idx="597">
                  <c:v>2707.94796</c:v>
                </c:pt>
                <c:pt idx="598">
                  <c:v>2678.9286999999999</c:v>
                </c:pt>
                <c:pt idx="599">
                  <c:v>2676.1260900000002</c:v>
                </c:pt>
                <c:pt idx="600">
                  <c:v>2700.83295</c:v>
                </c:pt>
                <c:pt idx="601">
                  <c:v>3170.89176</c:v>
                </c:pt>
                <c:pt idx="602">
                  <c:v>3399.9596900000001</c:v>
                </c:pt>
                <c:pt idx="603">
                  <c:v>3380.1660000000002</c:v>
                </c:pt>
                <c:pt idx="604">
                  <c:v>3397.2468899999999</c:v>
                </c:pt>
                <c:pt idx="605">
                  <c:v>2948.5639000000001</c:v>
                </c:pt>
                <c:pt idx="606">
                  <c:v>2774.2837</c:v>
                </c:pt>
                <c:pt idx="607">
                  <c:v>3388.1498099999999</c:v>
                </c:pt>
                <c:pt idx="608">
                  <c:v>3293.09283</c:v>
                </c:pt>
                <c:pt idx="609">
                  <c:v>3048.4687800000002</c:v>
                </c:pt>
                <c:pt idx="610">
                  <c:v>2918.3068199999998</c:v>
                </c:pt>
                <c:pt idx="611">
                  <c:v>3000.5803299999998</c:v>
                </c:pt>
                <c:pt idx="612">
                  <c:v>3385.9706099999999</c:v>
                </c:pt>
                <c:pt idx="613">
                  <c:v>2760.33529</c:v>
                </c:pt>
                <c:pt idx="614">
                  <c:v>2772.34114</c:v>
                </c:pt>
                <c:pt idx="615">
                  <c:v>2755.06214</c:v>
                </c:pt>
                <c:pt idx="616">
                  <c:v>3213.0513000000001</c:v>
                </c:pt>
                <c:pt idx="617">
                  <c:v>3537.9494599999998</c:v>
                </c:pt>
                <c:pt idx="618">
                  <c:v>3473.8504699999999</c:v>
                </c:pt>
                <c:pt idx="619">
                  <c:v>2846.0339199999999</c:v>
                </c:pt>
                <c:pt idx="620">
                  <c:v>2998.4278800000002</c:v>
                </c:pt>
                <c:pt idx="621">
                  <c:v>2914.3717099999999</c:v>
                </c:pt>
                <c:pt idx="622">
                  <c:v>2734.8965699999999</c:v>
                </c:pt>
                <c:pt idx="623">
                  <c:v>3100.1377499999999</c:v>
                </c:pt>
                <c:pt idx="624">
                  <c:v>3067.8782000000001</c:v>
                </c:pt>
                <c:pt idx="625">
                  <c:v>2943.21596</c:v>
                </c:pt>
                <c:pt idx="626">
                  <c:v>2937.75686</c:v>
                </c:pt>
                <c:pt idx="627">
                  <c:v>2872.3355700000002</c:v>
                </c:pt>
                <c:pt idx="628">
                  <c:v>2842.2516300000002</c:v>
                </c:pt>
                <c:pt idx="629">
                  <c:v>3073.8918100000001</c:v>
                </c:pt>
                <c:pt idx="630">
                  <c:v>3014.692</c:v>
                </c:pt>
                <c:pt idx="631">
                  <c:v>3095.6901499999999</c:v>
                </c:pt>
                <c:pt idx="632">
                  <c:v>3170.4657999999999</c:v>
                </c:pt>
                <c:pt idx="633">
                  <c:v>2974.0424600000001</c:v>
                </c:pt>
                <c:pt idx="634">
                  <c:v>2805.25443</c:v>
                </c:pt>
                <c:pt idx="635">
                  <c:v>3164.9349900000002</c:v>
                </c:pt>
                <c:pt idx="636">
                  <c:v>3115.0890899999999</c:v>
                </c:pt>
                <c:pt idx="637">
                  <c:v>2949.4840899999999</c:v>
                </c:pt>
                <c:pt idx="638">
                  <c:v>2851.98891</c:v>
                </c:pt>
                <c:pt idx="639">
                  <c:v>2781.3785800000001</c:v>
                </c:pt>
                <c:pt idx="640">
                  <c:v>2796.4349400000001</c:v>
                </c:pt>
                <c:pt idx="641">
                  <c:v>3409.4200700000001</c:v>
                </c:pt>
                <c:pt idx="642">
                  <c:v>3268.98999</c:v>
                </c:pt>
                <c:pt idx="643">
                  <c:v>3256.2716399999999</c:v>
                </c:pt>
                <c:pt idx="644">
                  <c:v>3317.80062</c:v>
                </c:pt>
                <c:pt idx="645">
                  <c:v>3274.3155000000002</c:v>
                </c:pt>
                <c:pt idx="646">
                  <c:v>3175.60943</c:v>
                </c:pt>
                <c:pt idx="647">
                  <c:v>3260.0426900000002</c:v>
                </c:pt>
                <c:pt idx="648">
                  <c:v>3079.5662000000002</c:v>
                </c:pt>
                <c:pt idx="649">
                  <c:v>2790.5442699999999</c:v>
                </c:pt>
                <c:pt idx="650">
                  <c:v>2758.8847700000001</c:v>
                </c:pt>
                <c:pt idx="651">
                  <c:v>2998.1763700000001</c:v>
                </c:pt>
                <c:pt idx="652">
                  <c:v>2960.8893699999999</c:v>
                </c:pt>
                <c:pt idx="653">
                  <c:v>4250.0123400000002</c:v>
                </c:pt>
                <c:pt idx="654">
                  <c:v>4599.6702699999996</c:v>
                </c:pt>
                <c:pt idx="655">
                  <c:v>4801.2517900000003</c:v>
                </c:pt>
                <c:pt idx="656">
                  <c:v>4551.0746300000001</c:v>
                </c:pt>
                <c:pt idx="657">
                  <c:v>5738.4217900000003</c:v>
                </c:pt>
                <c:pt idx="658">
                  <c:v>5554.7826400000004</c:v>
                </c:pt>
                <c:pt idx="659">
                  <c:v>5930.1414199999999</c:v>
                </c:pt>
                <c:pt idx="660">
                  <c:v>6094.9251100000001</c:v>
                </c:pt>
                <c:pt idx="661">
                  <c:v>5323.8426600000003</c:v>
                </c:pt>
                <c:pt idx="662">
                  <c:v>7410.9620100000002</c:v>
                </c:pt>
                <c:pt idx="663">
                  <c:v>6804.8236900000002</c:v>
                </c:pt>
                <c:pt idx="664">
                  <c:v>5515.3691799999997</c:v>
                </c:pt>
                <c:pt idx="665">
                  <c:v>4334.1439600000003</c:v>
                </c:pt>
                <c:pt idx="666">
                  <c:v>2724.1668800000002</c:v>
                </c:pt>
                <c:pt idx="667">
                  <c:v>2714.7179000000001</c:v>
                </c:pt>
                <c:pt idx="668">
                  <c:v>2684.77763</c:v>
                </c:pt>
                <c:pt idx="669">
                  <c:v>2698.9144999999999</c:v>
                </c:pt>
                <c:pt idx="670">
                  <c:v>2675.4670599999999</c:v>
                </c:pt>
                <c:pt idx="671">
                  <c:v>5209.9038899999996</c:v>
                </c:pt>
                <c:pt idx="672">
                  <c:v>3958.2172099999998</c:v>
                </c:pt>
                <c:pt idx="673">
                  <c:v>3966.1544800000001</c:v>
                </c:pt>
                <c:pt idx="674">
                  <c:v>3958.9191999999998</c:v>
                </c:pt>
                <c:pt idx="675">
                  <c:v>3935.1315100000002</c:v>
                </c:pt>
                <c:pt idx="676">
                  <c:v>3944.11888</c:v>
                </c:pt>
                <c:pt idx="677">
                  <c:v>3982.4845999999998</c:v>
                </c:pt>
                <c:pt idx="678">
                  <c:v>3941.59177</c:v>
                </c:pt>
                <c:pt idx="679">
                  <c:v>4232.3186599999999</c:v>
                </c:pt>
                <c:pt idx="680">
                  <c:v>4087.3005499999999</c:v>
                </c:pt>
                <c:pt idx="681">
                  <c:v>3922.3468200000002</c:v>
                </c:pt>
                <c:pt idx="682">
                  <c:v>7150.6020200000003</c:v>
                </c:pt>
                <c:pt idx="683">
                  <c:v>7105.1212699999996</c:v>
                </c:pt>
                <c:pt idx="684">
                  <c:v>6474.6508800000001</c:v>
                </c:pt>
                <c:pt idx="685">
                  <c:v>7742.5312400000003</c:v>
                </c:pt>
                <c:pt idx="686">
                  <c:v>9484.3417200000004</c:v>
                </c:pt>
                <c:pt idx="687">
                  <c:v>9252.7121100000004</c:v>
                </c:pt>
                <c:pt idx="688">
                  <c:v>8977.1851399999996</c:v>
                </c:pt>
                <c:pt idx="689">
                  <c:v>7994.5919199999998</c:v>
                </c:pt>
                <c:pt idx="690">
                  <c:v>7325.9759599999998</c:v>
                </c:pt>
                <c:pt idx="691">
                  <c:v>7515.2196899999999</c:v>
                </c:pt>
                <c:pt idx="692">
                  <c:v>7395.2048299999997</c:v>
                </c:pt>
                <c:pt idx="693">
                  <c:v>7346.2956299999996</c:v>
                </c:pt>
                <c:pt idx="694">
                  <c:v>7787.5171300000002</c:v>
                </c:pt>
                <c:pt idx="695">
                  <c:v>6315.9005699999998</c:v>
                </c:pt>
                <c:pt idx="696">
                  <c:v>6191.4791100000002</c:v>
                </c:pt>
                <c:pt idx="697">
                  <c:v>6615.1682700000001</c:v>
                </c:pt>
                <c:pt idx="698">
                  <c:v>6477.32017</c:v>
                </c:pt>
                <c:pt idx="699">
                  <c:v>6374.3714799999998</c:v>
                </c:pt>
                <c:pt idx="700">
                  <c:v>6078.1424500000003</c:v>
                </c:pt>
                <c:pt idx="701">
                  <c:v>6282.4300400000002</c:v>
                </c:pt>
                <c:pt idx="702">
                  <c:v>7802.4069399999998</c:v>
                </c:pt>
                <c:pt idx="703">
                  <c:v>6985.4819100000004</c:v>
                </c:pt>
                <c:pt idx="704">
                  <c:v>5508.7164000000002</c:v>
                </c:pt>
                <c:pt idx="705">
                  <c:v>7892.9490800000003</c:v>
                </c:pt>
                <c:pt idx="706">
                  <c:v>11543.569450000001</c:v>
                </c:pt>
                <c:pt idx="707">
                  <c:v>11316.455620000001</c:v>
                </c:pt>
                <c:pt idx="708">
                  <c:v>11233.75756</c:v>
                </c:pt>
                <c:pt idx="709">
                  <c:v>11295.802949999999</c:v>
                </c:pt>
                <c:pt idx="710">
                  <c:v>11249.21809</c:v>
                </c:pt>
                <c:pt idx="711">
                  <c:v>11226.22141</c:v>
                </c:pt>
                <c:pt idx="712">
                  <c:v>11225.584930000001</c:v>
                </c:pt>
                <c:pt idx="713">
                  <c:v>11464.37977</c:v>
                </c:pt>
                <c:pt idx="714">
                  <c:v>11361.10239</c:v>
                </c:pt>
                <c:pt idx="715">
                  <c:v>11218.163839999999</c:v>
                </c:pt>
                <c:pt idx="716">
                  <c:v>11214.53224</c:v>
                </c:pt>
                <c:pt idx="717">
                  <c:v>11207.686</c:v>
                </c:pt>
                <c:pt idx="718">
                  <c:v>11339.3279</c:v>
                </c:pt>
                <c:pt idx="719">
                  <c:v>11250.847229999999</c:v>
                </c:pt>
                <c:pt idx="720">
                  <c:v>11217.249299999999</c:v>
                </c:pt>
                <c:pt idx="721">
                  <c:v>11217.70001</c:v>
                </c:pt>
                <c:pt idx="722">
                  <c:v>11199.249599999999</c:v>
                </c:pt>
                <c:pt idx="723">
                  <c:v>11192.48019</c:v>
                </c:pt>
                <c:pt idx="724">
                  <c:v>7334.6654500000004</c:v>
                </c:pt>
                <c:pt idx="725">
                  <c:v>7333.1302699999997</c:v>
                </c:pt>
                <c:pt idx="726">
                  <c:v>6674.5146299999997</c:v>
                </c:pt>
                <c:pt idx="727">
                  <c:v>5050.2427100000004</c:v>
                </c:pt>
                <c:pt idx="728">
                  <c:v>7714.5831600000001</c:v>
                </c:pt>
                <c:pt idx="729">
                  <c:v>7086.41734</c:v>
                </c:pt>
                <c:pt idx="730">
                  <c:v>6606.0579399999997</c:v>
                </c:pt>
                <c:pt idx="731">
                  <c:v>5400.7565299999997</c:v>
                </c:pt>
                <c:pt idx="732">
                  <c:v>4574.7475199999999</c:v>
                </c:pt>
                <c:pt idx="733">
                  <c:v>3398.5537599999998</c:v>
                </c:pt>
                <c:pt idx="734">
                  <c:v>2690.1699400000002</c:v>
                </c:pt>
                <c:pt idx="735">
                  <c:v>2706.5348600000002</c:v>
                </c:pt>
                <c:pt idx="736">
                  <c:v>2702.6877899999999</c:v>
                </c:pt>
                <c:pt idx="737">
                  <c:v>2698.7414699999999</c:v>
                </c:pt>
                <c:pt idx="738">
                  <c:v>2690.3675199999998</c:v>
                </c:pt>
                <c:pt idx="739">
                  <c:v>2694.6200699999999</c:v>
                </c:pt>
                <c:pt idx="740">
                  <c:v>2688.5833899999998</c:v>
                </c:pt>
                <c:pt idx="741">
                  <c:v>3009.2542400000002</c:v>
                </c:pt>
                <c:pt idx="742">
                  <c:v>2989.0290199999999</c:v>
                </c:pt>
                <c:pt idx="743">
                  <c:v>2859.3573999999999</c:v>
                </c:pt>
                <c:pt idx="744">
                  <c:v>2851.6623</c:v>
                </c:pt>
                <c:pt idx="745">
                  <c:v>6541.6122699999996</c:v>
                </c:pt>
                <c:pt idx="746">
                  <c:v>6473.9990299999999</c:v>
                </c:pt>
                <c:pt idx="747">
                  <c:v>6203.9913100000003</c:v>
                </c:pt>
                <c:pt idx="748">
                  <c:v>6623.5827200000003</c:v>
                </c:pt>
                <c:pt idx="749">
                  <c:v>6634.7043299999996</c:v>
                </c:pt>
                <c:pt idx="750">
                  <c:v>6621.9023999999999</c:v>
                </c:pt>
                <c:pt idx="751">
                  <c:v>6608.2231000000002</c:v>
                </c:pt>
                <c:pt idx="752">
                  <c:v>6854.2435500000001</c:v>
                </c:pt>
                <c:pt idx="753">
                  <c:v>6861.5747700000002</c:v>
                </c:pt>
                <c:pt idx="754">
                  <c:v>7048.7602800000004</c:v>
                </c:pt>
                <c:pt idx="755">
                  <c:v>6949.6595799999996</c:v>
                </c:pt>
                <c:pt idx="756">
                  <c:v>6738.0946800000002</c:v>
                </c:pt>
                <c:pt idx="757">
                  <c:v>7259.4359000000004</c:v>
                </c:pt>
                <c:pt idx="758">
                  <c:v>7057.79306</c:v>
                </c:pt>
                <c:pt idx="759">
                  <c:v>7024.2616099999996</c:v>
                </c:pt>
                <c:pt idx="760">
                  <c:v>6630.60826</c:v>
                </c:pt>
                <c:pt idx="761">
                  <c:v>6614.0193300000001</c:v>
                </c:pt>
                <c:pt idx="762">
                  <c:v>6595.5074100000002</c:v>
                </c:pt>
                <c:pt idx="763">
                  <c:v>5460.2259100000001</c:v>
                </c:pt>
                <c:pt idx="764">
                  <c:v>4959.4881299999997</c:v>
                </c:pt>
                <c:pt idx="765">
                  <c:v>4786.8717299999998</c:v>
                </c:pt>
                <c:pt idx="766">
                  <c:v>4658.0645299999996</c:v>
                </c:pt>
                <c:pt idx="767">
                  <c:v>4424.6520200000004</c:v>
                </c:pt>
                <c:pt idx="768">
                  <c:v>3615.2863400000001</c:v>
                </c:pt>
                <c:pt idx="769">
                  <c:v>2676.9966599999998</c:v>
                </c:pt>
                <c:pt idx="770">
                  <c:v>3085.6795900000002</c:v>
                </c:pt>
                <c:pt idx="771">
                  <c:v>3104.7187899999999</c:v>
                </c:pt>
                <c:pt idx="772">
                  <c:v>2735.0542700000001</c:v>
                </c:pt>
                <c:pt idx="773">
                  <c:v>2821.5581999999999</c:v>
                </c:pt>
                <c:pt idx="774">
                  <c:v>2808.93451</c:v>
                </c:pt>
                <c:pt idx="775">
                  <c:v>2804.1864799999998</c:v>
                </c:pt>
                <c:pt idx="776">
                  <c:v>2931.35311</c:v>
                </c:pt>
                <c:pt idx="777">
                  <c:v>3304.8182999999999</c:v>
                </c:pt>
                <c:pt idx="778">
                  <c:v>3090.9338699999998</c:v>
                </c:pt>
                <c:pt idx="779">
                  <c:v>2996.4265500000001</c:v>
                </c:pt>
                <c:pt idx="780">
                  <c:v>2973.0139600000002</c:v>
                </c:pt>
                <c:pt idx="781">
                  <c:v>2951.29799</c:v>
                </c:pt>
                <c:pt idx="782">
                  <c:v>2969.78721</c:v>
                </c:pt>
                <c:pt idx="783">
                  <c:v>2956.6425199999999</c:v>
                </c:pt>
                <c:pt idx="784">
                  <c:v>2911.6450199999999</c:v>
                </c:pt>
                <c:pt idx="785">
                  <c:v>3172.1392799999999</c:v>
                </c:pt>
                <c:pt idx="786">
                  <c:v>3516.7305299999998</c:v>
                </c:pt>
                <c:pt idx="787">
                  <c:v>3345.0344799999998</c:v>
                </c:pt>
                <c:pt idx="788">
                  <c:v>3241.6169</c:v>
                </c:pt>
                <c:pt idx="789">
                  <c:v>3020.5928100000001</c:v>
                </c:pt>
                <c:pt idx="790">
                  <c:v>5943.1371200000003</c:v>
                </c:pt>
                <c:pt idx="791">
                  <c:v>5782.2072699999999</c:v>
                </c:pt>
                <c:pt idx="792">
                  <c:v>6378.64912</c:v>
                </c:pt>
                <c:pt idx="793">
                  <c:v>5673.07701</c:v>
                </c:pt>
                <c:pt idx="794">
                  <c:v>5335.8199599999998</c:v>
                </c:pt>
                <c:pt idx="795">
                  <c:v>6162.4856799999998</c:v>
                </c:pt>
                <c:pt idx="796">
                  <c:v>2760.13148</c:v>
                </c:pt>
                <c:pt idx="797">
                  <c:v>2658.2378399999998</c:v>
                </c:pt>
                <c:pt idx="798">
                  <c:v>3154.7700199999999</c:v>
                </c:pt>
                <c:pt idx="799">
                  <c:v>3302.9565200000002</c:v>
                </c:pt>
                <c:pt idx="800">
                  <c:v>3456.9805000000001</c:v>
                </c:pt>
                <c:pt idx="801">
                  <c:v>3393.9581600000001</c:v>
                </c:pt>
                <c:pt idx="802">
                  <c:v>3372.2150700000002</c:v>
                </c:pt>
                <c:pt idx="803">
                  <c:v>3293.5317500000001</c:v>
                </c:pt>
                <c:pt idx="804">
                  <c:v>3189.7125500000002</c:v>
                </c:pt>
                <c:pt idx="805">
                  <c:v>3118.9203699999998</c:v>
                </c:pt>
                <c:pt idx="806">
                  <c:v>3028.3602599999999</c:v>
                </c:pt>
                <c:pt idx="807">
                  <c:v>2918.89237</c:v>
                </c:pt>
                <c:pt idx="808">
                  <c:v>2972.4402500000001</c:v>
                </c:pt>
                <c:pt idx="809">
                  <c:v>2865.7229299999999</c:v>
                </c:pt>
                <c:pt idx="810">
                  <c:v>3000.5609599999998</c:v>
                </c:pt>
                <c:pt idx="811">
                  <c:v>3090.8538800000001</c:v>
                </c:pt>
                <c:pt idx="812">
                  <c:v>3058.37572</c:v>
                </c:pt>
                <c:pt idx="813">
                  <c:v>2952.80602</c:v>
                </c:pt>
                <c:pt idx="814">
                  <c:v>3173.9964799999998</c:v>
                </c:pt>
                <c:pt idx="815">
                  <c:v>2995.7603399999998</c:v>
                </c:pt>
                <c:pt idx="816">
                  <c:v>2820.7235999999998</c:v>
                </c:pt>
                <c:pt idx="817">
                  <c:v>2779.3569299999999</c:v>
                </c:pt>
                <c:pt idx="818">
                  <c:v>2753.3982700000001</c:v>
                </c:pt>
                <c:pt idx="819">
                  <c:v>2889.8840799999998</c:v>
                </c:pt>
                <c:pt idx="820">
                  <c:v>2814.2475599999998</c:v>
                </c:pt>
                <c:pt idx="821">
                  <c:v>2761.4667399999998</c:v>
                </c:pt>
                <c:pt idx="822">
                  <c:v>2780.7859400000002</c:v>
                </c:pt>
                <c:pt idx="823">
                  <c:v>2958.08592</c:v>
                </c:pt>
                <c:pt idx="824">
                  <c:v>2953.6168600000001</c:v>
                </c:pt>
                <c:pt idx="825">
                  <c:v>2908.0355</c:v>
                </c:pt>
                <c:pt idx="826">
                  <c:v>2763.2890600000001</c:v>
                </c:pt>
                <c:pt idx="827">
                  <c:v>2940.1229899999998</c:v>
                </c:pt>
                <c:pt idx="828">
                  <c:v>2717.7532799999999</c:v>
                </c:pt>
                <c:pt idx="829">
                  <c:v>2698.6553199999998</c:v>
                </c:pt>
                <c:pt idx="830">
                  <c:v>2716.0621599999999</c:v>
                </c:pt>
                <c:pt idx="831">
                  <c:v>2740.9220799999998</c:v>
                </c:pt>
                <c:pt idx="832">
                  <c:v>2806.62527</c:v>
                </c:pt>
                <c:pt idx="833">
                  <c:v>2691.7160199999998</c:v>
                </c:pt>
                <c:pt idx="834">
                  <c:v>2675.92047</c:v>
                </c:pt>
                <c:pt idx="835">
                  <c:v>2839.2152999999998</c:v>
                </c:pt>
                <c:pt idx="836">
                  <c:v>2702.5798399999999</c:v>
                </c:pt>
                <c:pt idx="837">
                  <c:v>2652.0726599999998</c:v>
                </c:pt>
                <c:pt idx="838">
                  <c:v>2629.7094499999998</c:v>
                </c:pt>
                <c:pt idx="839">
                  <c:v>2640.8673199999998</c:v>
                </c:pt>
                <c:pt idx="840">
                  <c:v>2632.6220800000001</c:v>
                </c:pt>
                <c:pt idx="841">
                  <c:v>2582.7422099999999</c:v>
                </c:pt>
                <c:pt idx="842">
                  <c:v>2649.2968099999998</c:v>
                </c:pt>
                <c:pt idx="843">
                  <c:v>2651.46387</c:v>
                </c:pt>
                <c:pt idx="844">
                  <c:v>2836.0618300000001</c:v>
                </c:pt>
                <c:pt idx="845">
                  <c:v>2728.8243200000002</c:v>
                </c:pt>
                <c:pt idx="846">
                  <c:v>2875.2956899999999</c:v>
                </c:pt>
                <c:pt idx="847">
                  <c:v>2699.3655199999998</c:v>
                </c:pt>
                <c:pt idx="848">
                  <c:v>2673.4891299999999</c:v>
                </c:pt>
                <c:pt idx="849">
                  <c:v>2641.3980999999999</c:v>
                </c:pt>
                <c:pt idx="850">
                  <c:v>2548.3108400000001</c:v>
                </c:pt>
                <c:pt idx="851">
                  <c:v>2647.9991599999998</c:v>
                </c:pt>
                <c:pt idx="852">
                  <c:v>2609.1930200000002</c:v>
                </c:pt>
                <c:pt idx="853">
                  <c:v>2764.5437400000001</c:v>
                </c:pt>
                <c:pt idx="854">
                  <c:v>2828.1507000000001</c:v>
                </c:pt>
                <c:pt idx="855">
                  <c:v>2613.54313</c:v>
                </c:pt>
                <c:pt idx="856">
                  <c:v>2648.31041</c:v>
                </c:pt>
                <c:pt idx="857">
                  <c:v>2577.4899599999999</c:v>
                </c:pt>
                <c:pt idx="858">
                  <c:v>2773.5752600000001</c:v>
                </c:pt>
                <c:pt idx="859">
                  <c:v>2590.4476100000002</c:v>
                </c:pt>
                <c:pt idx="860">
                  <c:v>2573.5852500000001</c:v>
                </c:pt>
                <c:pt idx="861">
                  <c:v>2558.0170600000001</c:v>
                </c:pt>
                <c:pt idx="862">
                  <c:v>2562.0943299999999</c:v>
                </c:pt>
                <c:pt idx="863">
                  <c:v>2542.1633400000001</c:v>
                </c:pt>
                <c:pt idx="864">
                  <c:v>2540.4017800000001</c:v>
                </c:pt>
                <c:pt idx="865">
                  <c:v>2792.08421</c:v>
                </c:pt>
                <c:pt idx="866">
                  <c:v>2708.4452500000002</c:v>
                </c:pt>
                <c:pt idx="867">
                  <c:v>2580.9765900000002</c:v>
                </c:pt>
                <c:pt idx="868">
                  <c:v>2565.8189200000002</c:v>
                </c:pt>
                <c:pt idx="869">
                  <c:v>2544.01179</c:v>
                </c:pt>
                <c:pt idx="870">
                  <c:v>2699.7346400000001</c:v>
                </c:pt>
                <c:pt idx="871">
                  <c:v>2732.0284799999999</c:v>
                </c:pt>
                <c:pt idx="872">
                  <c:v>2784.3255600000002</c:v>
                </c:pt>
                <c:pt idx="873">
                  <c:v>2827.1199700000002</c:v>
                </c:pt>
                <c:pt idx="874">
                  <c:v>2778.9217400000002</c:v>
                </c:pt>
                <c:pt idx="875">
                  <c:v>2905.1166600000001</c:v>
                </c:pt>
                <c:pt idx="876">
                  <c:v>2959.89129</c:v>
                </c:pt>
                <c:pt idx="877">
                  <c:v>2929.2745300000001</c:v>
                </c:pt>
                <c:pt idx="878">
                  <c:v>2888.7948700000002</c:v>
                </c:pt>
                <c:pt idx="879">
                  <c:v>2862.2409200000002</c:v>
                </c:pt>
                <c:pt idx="880">
                  <c:v>2870.9100800000001</c:v>
                </c:pt>
                <c:pt idx="881">
                  <c:v>2733.0858499999999</c:v>
                </c:pt>
                <c:pt idx="882">
                  <c:v>2965.2596100000001</c:v>
                </c:pt>
                <c:pt idx="883">
                  <c:v>3092.4849599999998</c:v>
                </c:pt>
                <c:pt idx="884">
                  <c:v>2922.16084</c:v>
                </c:pt>
                <c:pt idx="885">
                  <c:v>2823.8879900000002</c:v>
                </c:pt>
                <c:pt idx="886">
                  <c:v>2711.7467000000001</c:v>
                </c:pt>
                <c:pt idx="887">
                  <c:v>2737.6005100000002</c:v>
                </c:pt>
                <c:pt idx="888">
                  <c:v>2768.5784100000001</c:v>
                </c:pt>
                <c:pt idx="889">
                  <c:v>2758.25632</c:v>
                </c:pt>
                <c:pt idx="890">
                  <c:v>2733.6988900000001</c:v>
                </c:pt>
                <c:pt idx="891">
                  <c:v>2812.0400100000002</c:v>
                </c:pt>
                <c:pt idx="892">
                  <c:v>2731.1845699999999</c:v>
                </c:pt>
                <c:pt idx="893">
                  <c:v>2671.0374700000002</c:v>
                </c:pt>
                <c:pt idx="894">
                  <c:v>2758.9581600000001</c:v>
                </c:pt>
                <c:pt idx="895">
                  <c:v>2687.73668</c:v>
                </c:pt>
                <c:pt idx="896">
                  <c:v>2665.6458499999999</c:v>
                </c:pt>
                <c:pt idx="897">
                  <c:v>2648.66129</c:v>
                </c:pt>
                <c:pt idx="898">
                  <c:v>2923.2091999999998</c:v>
                </c:pt>
                <c:pt idx="899">
                  <c:v>3218.6083199999998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ResultsIntrTransp3!$AU$2:$AU$901</c:f>
              <c:numCache>
                <c:formatCode>0.00E+00</c:formatCode>
                <c:ptCount val="900"/>
                <c:pt idx="0">
                  <c:v>4058.84033</c:v>
                </c:pt>
                <c:pt idx="1">
                  <c:v>4600.0361899999998</c:v>
                </c:pt>
                <c:pt idx="2">
                  <c:v>4759.0124500000002</c:v>
                </c:pt>
                <c:pt idx="3">
                  <c:v>4954.1682600000004</c:v>
                </c:pt>
                <c:pt idx="4">
                  <c:v>5082.0936000000002</c:v>
                </c:pt>
                <c:pt idx="5">
                  <c:v>5454.2001899999996</c:v>
                </c:pt>
                <c:pt idx="6">
                  <c:v>5382.6315199999999</c:v>
                </c:pt>
                <c:pt idx="7">
                  <c:v>6329.8658100000002</c:v>
                </c:pt>
                <c:pt idx="8">
                  <c:v>7146.9073399999997</c:v>
                </c:pt>
                <c:pt idx="9">
                  <c:v>7308.6193000000003</c:v>
                </c:pt>
                <c:pt idx="10">
                  <c:v>7582.95532</c:v>
                </c:pt>
                <c:pt idx="11">
                  <c:v>7397.0093500000003</c:v>
                </c:pt>
                <c:pt idx="12">
                  <c:v>7669.4267300000001</c:v>
                </c:pt>
                <c:pt idx="13">
                  <c:v>7570.6100100000003</c:v>
                </c:pt>
                <c:pt idx="14">
                  <c:v>7674.9474700000001</c:v>
                </c:pt>
                <c:pt idx="15">
                  <c:v>7658.1254200000003</c:v>
                </c:pt>
                <c:pt idx="16">
                  <c:v>7665.6730500000003</c:v>
                </c:pt>
                <c:pt idx="17">
                  <c:v>7657.18282</c:v>
                </c:pt>
                <c:pt idx="18">
                  <c:v>5864.0303999999996</c:v>
                </c:pt>
                <c:pt idx="19">
                  <c:v>4399.3217299999997</c:v>
                </c:pt>
                <c:pt idx="20">
                  <c:v>4424.2641100000001</c:v>
                </c:pt>
                <c:pt idx="21">
                  <c:v>4515.3693400000002</c:v>
                </c:pt>
                <c:pt idx="22">
                  <c:v>3541.4502499999999</c:v>
                </c:pt>
                <c:pt idx="23">
                  <c:v>3649.6829699999998</c:v>
                </c:pt>
                <c:pt idx="24">
                  <c:v>3777.83169</c:v>
                </c:pt>
                <c:pt idx="25">
                  <c:v>3983.22156</c:v>
                </c:pt>
                <c:pt idx="26">
                  <c:v>3936.4863300000002</c:v>
                </c:pt>
                <c:pt idx="27">
                  <c:v>3948.7209200000002</c:v>
                </c:pt>
                <c:pt idx="28">
                  <c:v>3936.2691100000002</c:v>
                </c:pt>
                <c:pt idx="29">
                  <c:v>3821.13598</c:v>
                </c:pt>
                <c:pt idx="30">
                  <c:v>4505.5778099999998</c:v>
                </c:pt>
                <c:pt idx="31">
                  <c:v>4009.8714100000002</c:v>
                </c:pt>
                <c:pt idx="32">
                  <c:v>4260.7147199999999</c:v>
                </c:pt>
                <c:pt idx="33">
                  <c:v>4145.7715600000001</c:v>
                </c:pt>
                <c:pt idx="34">
                  <c:v>4216.4845299999997</c:v>
                </c:pt>
                <c:pt idx="35">
                  <c:v>4254.5816599999998</c:v>
                </c:pt>
                <c:pt idx="36">
                  <c:v>4306.9467199999999</c:v>
                </c:pt>
                <c:pt idx="37">
                  <c:v>4131.7815499999997</c:v>
                </c:pt>
                <c:pt idx="38">
                  <c:v>4196.5642600000001</c:v>
                </c:pt>
                <c:pt idx="39">
                  <c:v>4227.9309499999999</c:v>
                </c:pt>
                <c:pt idx="40">
                  <c:v>4251.9300499999999</c:v>
                </c:pt>
                <c:pt idx="41">
                  <c:v>4807.73092</c:v>
                </c:pt>
                <c:pt idx="42">
                  <c:v>4898.7658000000001</c:v>
                </c:pt>
                <c:pt idx="43">
                  <c:v>5004.8688499999998</c:v>
                </c:pt>
                <c:pt idx="44">
                  <c:v>5135.9284500000003</c:v>
                </c:pt>
                <c:pt idx="45">
                  <c:v>5152.8235800000002</c:v>
                </c:pt>
                <c:pt idx="46">
                  <c:v>5186.1179000000002</c:v>
                </c:pt>
                <c:pt idx="47">
                  <c:v>4853.8308699999998</c:v>
                </c:pt>
                <c:pt idx="48">
                  <c:v>5250.0397599999997</c:v>
                </c:pt>
                <c:pt idx="49">
                  <c:v>4580.3926300000003</c:v>
                </c:pt>
                <c:pt idx="50">
                  <c:v>4585.2169199999998</c:v>
                </c:pt>
                <c:pt idx="51">
                  <c:v>4561.0449399999998</c:v>
                </c:pt>
                <c:pt idx="52">
                  <c:v>7498.6328000000003</c:v>
                </c:pt>
                <c:pt idx="53">
                  <c:v>7930.6364199999998</c:v>
                </c:pt>
                <c:pt idx="54">
                  <c:v>7113.8849799999998</c:v>
                </c:pt>
                <c:pt idx="55">
                  <c:v>6964.9647400000003</c:v>
                </c:pt>
                <c:pt idx="56">
                  <c:v>6984.3739699999996</c:v>
                </c:pt>
                <c:pt idx="57">
                  <c:v>5799.6858000000002</c:v>
                </c:pt>
                <c:pt idx="58">
                  <c:v>6125.4832200000001</c:v>
                </c:pt>
                <c:pt idx="59">
                  <c:v>6432.2331199999999</c:v>
                </c:pt>
                <c:pt idx="60">
                  <c:v>5464.5408900000002</c:v>
                </c:pt>
                <c:pt idx="61">
                  <c:v>5533.3546200000001</c:v>
                </c:pt>
                <c:pt idx="62">
                  <c:v>5578.3461799999995</c:v>
                </c:pt>
                <c:pt idx="63">
                  <c:v>5566.74269</c:v>
                </c:pt>
                <c:pt idx="64">
                  <c:v>8726.69499</c:v>
                </c:pt>
                <c:pt idx="65">
                  <c:v>6941.8092200000001</c:v>
                </c:pt>
                <c:pt idx="66">
                  <c:v>6916.0939500000004</c:v>
                </c:pt>
                <c:pt idx="67">
                  <c:v>6938.0203000000001</c:v>
                </c:pt>
                <c:pt idx="68">
                  <c:v>6786.2481500000004</c:v>
                </c:pt>
                <c:pt idx="69">
                  <c:v>7078.5952699999998</c:v>
                </c:pt>
                <c:pt idx="70">
                  <c:v>7095.6781199999996</c:v>
                </c:pt>
                <c:pt idx="71">
                  <c:v>7134.9025799999999</c:v>
                </c:pt>
                <c:pt idx="72">
                  <c:v>7161.8525</c:v>
                </c:pt>
                <c:pt idx="73">
                  <c:v>7147.9650899999997</c:v>
                </c:pt>
                <c:pt idx="74">
                  <c:v>7087.1275400000004</c:v>
                </c:pt>
                <c:pt idx="75">
                  <c:v>7270.5322299999998</c:v>
                </c:pt>
                <c:pt idx="76">
                  <c:v>7302.4890100000002</c:v>
                </c:pt>
                <c:pt idx="77">
                  <c:v>7354.4873900000002</c:v>
                </c:pt>
                <c:pt idx="78">
                  <c:v>7437.5072300000002</c:v>
                </c:pt>
                <c:pt idx="79">
                  <c:v>6562.17353</c:v>
                </c:pt>
                <c:pt idx="80">
                  <c:v>6722.7268199999999</c:v>
                </c:pt>
                <c:pt idx="81">
                  <c:v>7859.3292000000001</c:v>
                </c:pt>
                <c:pt idx="82">
                  <c:v>8367.4541100000006</c:v>
                </c:pt>
                <c:pt idx="83">
                  <c:v>8954.7703399999991</c:v>
                </c:pt>
                <c:pt idx="84">
                  <c:v>9443.5584899999994</c:v>
                </c:pt>
                <c:pt idx="85">
                  <c:v>5269.4669000000004</c:v>
                </c:pt>
                <c:pt idx="86">
                  <c:v>9639.1284199999991</c:v>
                </c:pt>
                <c:pt idx="87">
                  <c:v>11351.629800000001</c:v>
                </c:pt>
                <c:pt idx="88">
                  <c:v>8170.4332400000003</c:v>
                </c:pt>
                <c:pt idx="89">
                  <c:v>9233.0010299999994</c:v>
                </c:pt>
                <c:pt idx="90">
                  <c:v>5541.5428700000002</c:v>
                </c:pt>
                <c:pt idx="91">
                  <c:v>5909.2041600000002</c:v>
                </c:pt>
                <c:pt idx="92">
                  <c:v>6268.8200900000002</c:v>
                </c:pt>
                <c:pt idx="93">
                  <c:v>6151.40236</c:v>
                </c:pt>
                <c:pt idx="94">
                  <c:v>6215.2764299999999</c:v>
                </c:pt>
                <c:pt idx="95">
                  <c:v>6250.5003999999999</c:v>
                </c:pt>
                <c:pt idx="96">
                  <c:v>6208.6934600000004</c:v>
                </c:pt>
                <c:pt idx="97">
                  <c:v>6216.7036099999996</c:v>
                </c:pt>
                <c:pt idx="98">
                  <c:v>5664.3586400000004</c:v>
                </c:pt>
                <c:pt idx="99">
                  <c:v>5863.6366500000004</c:v>
                </c:pt>
                <c:pt idx="100">
                  <c:v>5864.3987500000003</c:v>
                </c:pt>
                <c:pt idx="101">
                  <c:v>5924.6832800000002</c:v>
                </c:pt>
                <c:pt idx="102">
                  <c:v>5832.7205599999998</c:v>
                </c:pt>
                <c:pt idx="103">
                  <c:v>5594.0030100000004</c:v>
                </c:pt>
                <c:pt idx="104">
                  <c:v>5606.1535899999999</c:v>
                </c:pt>
                <c:pt idx="105">
                  <c:v>5612.4297800000004</c:v>
                </c:pt>
                <c:pt idx="106">
                  <c:v>5215.9609899999996</c:v>
                </c:pt>
                <c:pt idx="107">
                  <c:v>5743.1177799999996</c:v>
                </c:pt>
                <c:pt idx="108">
                  <c:v>6190.38094</c:v>
                </c:pt>
                <c:pt idx="109">
                  <c:v>6347.4795100000001</c:v>
                </c:pt>
                <c:pt idx="110">
                  <c:v>6442.2434800000001</c:v>
                </c:pt>
                <c:pt idx="111">
                  <c:v>6260.4676499999996</c:v>
                </c:pt>
                <c:pt idx="112">
                  <c:v>6402.9092300000002</c:v>
                </c:pt>
                <c:pt idx="113">
                  <c:v>6258.85095</c:v>
                </c:pt>
                <c:pt idx="114">
                  <c:v>6430.8837999999996</c:v>
                </c:pt>
                <c:pt idx="115">
                  <c:v>6460.8971000000001</c:v>
                </c:pt>
                <c:pt idx="116">
                  <c:v>6497.3948300000002</c:v>
                </c:pt>
                <c:pt idx="117">
                  <c:v>6481.9848400000001</c:v>
                </c:pt>
                <c:pt idx="118">
                  <c:v>6284.0875599999999</c:v>
                </c:pt>
                <c:pt idx="119">
                  <c:v>6274.0992500000002</c:v>
                </c:pt>
                <c:pt idx="120">
                  <c:v>6817.0819799999999</c:v>
                </c:pt>
                <c:pt idx="121">
                  <c:v>3472.47253</c:v>
                </c:pt>
                <c:pt idx="122">
                  <c:v>3262.7645900000002</c:v>
                </c:pt>
                <c:pt idx="123">
                  <c:v>3119.6156599999999</c:v>
                </c:pt>
                <c:pt idx="124">
                  <c:v>3487.6083800000001</c:v>
                </c:pt>
                <c:pt idx="125">
                  <c:v>3482.4198799999999</c:v>
                </c:pt>
                <c:pt idx="126">
                  <c:v>3367.2725599999999</c:v>
                </c:pt>
                <c:pt idx="127">
                  <c:v>3144.0981200000001</c:v>
                </c:pt>
                <c:pt idx="128">
                  <c:v>3330.3051700000001</c:v>
                </c:pt>
                <c:pt idx="129">
                  <c:v>3343.3224799999998</c:v>
                </c:pt>
                <c:pt idx="130">
                  <c:v>3360.6794300000001</c:v>
                </c:pt>
                <c:pt idx="131">
                  <c:v>3375.8557599999999</c:v>
                </c:pt>
                <c:pt idx="132">
                  <c:v>3369.6102299999998</c:v>
                </c:pt>
                <c:pt idx="133">
                  <c:v>3649.61652</c:v>
                </c:pt>
                <c:pt idx="134">
                  <c:v>3367.8294500000002</c:v>
                </c:pt>
                <c:pt idx="135">
                  <c:v>3472.9178700000002</c:v>
                </c:pt>
                <c:pt idx="136">
                  <c:v>3624.40308</c:v>
                </c:pt>
                <c:pt idx="137">
                  <c:v>3621.9841900000001</c:v>
                </c:pt>
                <c:pt idx="138">
                  <c:v>3627.1316499999998</c:v>
                </c:pt>
                <c:pt idx="139">
                  <c:v>3744.1661300000001</c:v>
                </c:pt>
                <c:pt idx="140">
                  <c:v>3766.9767200000001</c:v>
                </c:pt>
                <c:pt idx="141">
                  <c:v>3488.91968</c:v>
                </c:pt>
                <c:pt idx="142">
                  <c:v>3291.3919500000002</c:v>
                </c:pt>
                <c:pt idx="143">
                  <c:v>3359.5630000000001</c:v>
                </c:pt>
                <c:pt idx="144">
                  <c:v>3317.7626300000002</c:v>
                </c:pt>
                <c:pt idx="145">
                  <c:v>3036.3182900000002</c:v>
                </c:pt>
                <c:pt idx="146">
                  <c:v>3037.9125199999999</c:v>
                </c:pt>
                <c:pt idx="147">
                  <c:v>3068.4944500000001</c:v>
                </c:pt>
                <c:pt idx="148">
                  <c:v>2952.66678</c:v>
                </c:pt>
                <c:pt idx="149">
                  <c:v>2969.6405199999999</c:v>
                </c:pt>
                <c:pt idx="150">
                  <c:v>3394.84908</c:v>
                </c:pt>
                <c:pt idx="151">
                  <c:v>3256.0238300000001</c:v>
                </c:pt>
                <c:pt idx="152">
                  <c:v>3483.5030099999999</c:v>
                </c:pt>
                <c:pt idx="153">
                  <c:v>3577.7973299999999</c:v>
                </c:pt>
                <c:pt idx="154">
                  <c:v>3597.0559800000001</c:v>
                </c:pt>
                <c:pt idx="155">
                  <c:v>3596.9393399999999</c:v>
                </c:pt>
                <c:pt idx="156">
                  <c:v>3594.4109899999999</c:v>
                </c:pt>
                <c:pt idx="157">
                  <c:v>3490.0788600000001</c:v>
                </c:pt>
                <c:pt idx="158">
                  <c:v>3592.6054899999999</c:v>
                </c:pt>
                <c:pt idx="159">
                  <c:v>3565.2693100000001</c:v>
                </c:pt>
                <c:pt idx="160">
                  <c:v>3434.8931699999998</c:v>
                </c:pt>
                <c:pt idx="161">
                  <c:v>3056.3628600000002</c:v>
                </c:pt>
                <c:pt idx="162">
                  <c:v>3053.2851099999998</c:v>
                </c:pt>
                <c:pt idx="163">
                  <c:v>2984.0555199999999</c:v>
                </c:pt>
                <c:pt idx="164">
                  <c:v>2738.93156</c:v>
                </c:pt>
                <c:pt idx="165">
                  <c:v>4218.1627200000003</c:v>
                </c:pt>
                <c:pt idx="166">
                  <c:v>4343.7677000000003</c:v>
                </c:pt>
                <c:pt idx="167">
                  <c:v>4322.5258299999996</c:v>
                </c:pt>
                <c:pt idx="168">
                  <c:v>4315.17814</c:v>
                </c:pt>
                <c:pt idx="169">
                  <c:v>2820.5221700000002</c:v>
                </c:pt>
                <c:pt idx="170">
                  <c:v>3133.3083200000001</c:v>
                </c:pt>
                <c:pt idx="171">
                  <c:v>3232.56684</c:v>
                </c:pt>
                <c:pt idx="172">
                  <c:v>3000.3764900000001</c:v>
                </c:pt>
                <c:pt idx="173">
                  <c:v>2983.81304</c:v>
                </c:pt>
                <c:pt idx="174">
                  <c:v>3009.5664400000001</c:v>
                </c:pt>
                <c:pt idx="175">
                  <c:v>3306.7386900000001</c:v>
                </c:pt>
                <c:pt idx="176">
                  <c:v>3337.2386999999999</c:v>
                </c:pt>
                <c:pt idx="177">
                  <c:v>3224.7795799999999</c:v>
                </c:pt>
                <c:pt idx="178">
                  <c:v>3193.89</c:v>
                </c:pt>
                <c:pt idx="179">
                  <c:v>3213.81403</c:v>
                </c:pt>
                <c:pt idx="180">
                  <c:v>3139.3412600000001</c:v>
                </c:pt>
                <c:pt idx="181">
                  <c:v>3196.6219000000001</c:v>
                </c:pt>
                <c:pt idx="182">
                  <c:v>3207.1245800000002</c:v>
                </c:pt>
                <c:pt idx="183">
                  <c:v>3088.6829699999998</c:v>
                </c:pt>
                <c:pt idx="184">
                  <c:v>3047.5076199999999</c:v>
                </c:pt>
                <c:pt idx="185">
                  <c:v>3022.4607900000001</c:v>
                </c:pt>
                <c:pt idx="186">
                  <c:v>3112.0695999999998</c:v>
                </c:pt>
                <c:pt idx="187">
                  <c:v>3237.3100899999999</c:v>
                </c:pt>
                <c:pt idx="188">
                  <c:v>3086.0896400000001</c:v>
                </c:pt>
                <c:pt idx="189">
                  <c:v>3235.7901200000001</c:v>
                </c:pt>
                <c:pt idx="190">
                  <c:v>3207.9619299999999</c:v>
                </c:pt>
                <c:pt idx="191">
                  <c:v>3204.0145000000002</c:v>
                </c:pt>
                <c:pt idx="192">
                  <c:v>3230.2746200000001</c:v>
                </c:pt>
                <c:pt idx="193">
                  <c:v>3670.26127</c:v>
                </c:pt>
                <c:pt idx="194">
                  <c:v>3224.2525099999998</c:v>
                </c:pt>
                <c:pt idx="195">
                  <c:v>3222.90301</c:v>
                </c:pt>
                <c:pt idx="196">
                  <c:v>3417.65373</c:v>
                </c:pt>
                <c:pt idx="197">
                  <c:v>3667.3708099999999</c:v>
                </c:pt>
                <c:pt idx="198">
                  <c:v>3713.9147200000002</c:v>
                </c:pt>
                <c:pt idx="199">
                  <c:v>3512.2343999999998</c:v>
                </c:pt>
                <c:pt idx="200">
                  <c:v>3691.6517899999999</c:v>
                </c:pt>
                <c:pt idx="201">
                  <c:v>3835.18496</c:v>
                </c:pt>
                <c:pt idx="202">
                  <c:v>3807.0083100000002</c:v>
                </c:pt>
                <c:pt idx="203">
                  <c:v>3811.3416099999999</c:v>
                </c:pt>
                <c:pt idx="204">
                  <c:v>3535.73047</c:v>
                </c:pt>
                <c:pt idx="205">
                  <c:v>3879.52702</c:v>
                </c:pt>
                <c:pt idx="206">
                  <c:v>3917.8124600000001</c:v>
                </c:pt>
                <c:pt idx="207">
                  <c:v>3812.3193900000001</c:v>
                </c:pt>
                <c:pt idx="208">
                  <c:v>3907.52063</c:v>
                </c:pt>
                <c:pt idx="209">
                  <c:v>4100.9808899999998</c:v>
                </c:pt>
                <c:pt idx="210">
                  <c:v>3754.9444699999999</c:v>
                </c:pt>
                <c:pt idx="211">
                  <c:v>3796.5887400000001</c:v>
                </c:pt>
                <c:pt idx="212">
                  <c:v>3812.7739299999998</c:v>
                </c:pt>
                <c:pt idx="213">
                  <c:v>2992.5741400000002</c:v>
                </c:pt>
                <c:pt idx="214">
                  <c:v>3731.9340099999999</c:v>
                </c:pt>
                <c:pt idx="215">
                  <c:v>2711.1603</c:v>
                </c:pt>
                <c:pt idx="216">
                  <c:v>2714.7814100000001</c:v>
                </c:pt>
                <c:pt idx="217">
                  <c:v>2760.3427000000001</c:v>
                </c:pt>
                <c:pt idx="218">
                  <c:v>3235.11573</c:v>
                </c:pt>
                <c:pt idx="219">
                  <c:v>3269.5049300000001</c:v>
                </c:pt>
                <c:pt idx="220">
                  <c:v>3020.5699399999999</c:v>
                </c:pt>
                <c:pt idx="221">
                  <c:v>3038.5090100000002</c:v>
                </c:pt>
                <c:pt idx="222">
                  <c:v>3116.9926399999999</c:v>
                </c:pt>
                <c:pt idx="223">
                  <c:v>3217.1818199999998</c:v>
                </c:pt>
                <c:pt idx="224">
                  <c:v>3233.61411</c:v>
                </c:pt>
                <c:pt idx="225">
                  <c:v>3279.86499</c:v>
                </c:pt>
                <c:pt idx="226">
                  <c:v>2960.68833</c:v>
                </c:pt>
                <c:pt idx="227">
                  <c:v>3038.90481</c:v>
                </c:pt>
                <c:pt idx="228">
                  <c:v>3230.0153700000001</c:v>
                </c:pt>
                <c:pt idx="229">
                  <c:v>3236.9166599999999</c:v>
                </c:pt>
                <c:pt idx="230">
                  <c:v>3244.1618600000002</c:v>
                </c:pt>
                <c:pt idx="231">
                  <c:v>3285.7092600000001</c:v>
                </c:pt>
                <c:pt idx="232">
                  <c:v>3330.1659</c:v>
                </c:pt>
                <c:pt idx="233">
                  <c:v>3293.56423</c:v>
                </c:pt>
                <c:pt idx="234">
                  <c:v>3331.3569400000001</c:v>
                </c:pt>
                <c:pt idx="235">
                  <c:v>3345.1248700000001</c:v>
                </c:pt>
                <c:pt idx="236">
                  <c:v>5611.8763900000004</c:v>
                </c:pt>
                <c:pt idx="237">
                  <c:v>3940.7338599999998</c:v>
                </c:pt>
                <c:pt idx="238">
                  <c:v>4029.1753800000001</c:v>
                </c:pt>
                <c:pt idx="239">
                  <c:v>3457.24451</c:v>
                </c:pt>
                <c:pt idx="240">
                  <c:v>3631.18878</c:v>
                </c:pt>
                <c:pt idx="241">
                  <c:v>3928.92965</c:v>
                </c:pt>
                <c:pt idx="242">
                  <c:v>3941.0109200000002</c:v>
                </c:pt>
                <c:pt idx="243">
                  <c:v>3962.5963499999998</c:v>
                </c:pt>
                <c:pt idx="244">
                  <c:v>4197.4426700000004</c:v>
                </c:pt>
                <c:pt idx="245">
                  <c:v>4058.9072000000001</c:v>
                </c:pt>
                <c:pt idx="246">
                  <c:v>4544.0878599999996</c:v>
                </c:pt>
                <c:pt idx="247">
                  <c:v>3736.1032700000001</c:v>
                </c:pt>
                <c:pt idx="248">
                  <c:v>3742.2565300000001</c:v>
                </c:pt>
                <c:pt idx="249">
                  <c:v>4259.3409600000005</c:v>
                </c:pt>
                <c:pt idx="250">
                  <c:v>3676.3195700000001</c:v>
                </c:pt>
                <c:pt idx="251">
                  <c:v>4137.3257700000004</c:v>
                </c:pt>
                <c:pt idx="252">
                  <c:v>4294.8397400000003</c:v>
                </c:pt>
                <c:pt idx="253">
                  <c:v>3700.4402100000002</c:v>
                </c:pt>
                <c:pt idx="254">
                  <c:v>3443.6108199999999</c:v>
                </c:pt>
                <c:pt idx="255">
                  <c:v>3528.0227199999999</c:v>
                </c:pt>
                <c:pt idx="256">
                  <c:v>3569.6017200000001</c:v>
                </c:pt>
                <c:pt idx="257">
                  <c:v>3648.82006</c:v>
                </c:pt>
                <c:pt idx="258">
                  <c:v>3650.9547899999998</c:v>
                </c:pt>
                <c:pt idx="259">
                  <c:v>3838.8343100000002</c:v>
                </c:pt>
                <c:pt idx="260">
                  <c:v>3861.4643799999999</c:v>
                </c:pt>
                <c:pt idx="261">
                  <c:v>3778.1801700000001</c:v>
                </c:pt>
                <c:pt idx="262">
                  <c:v>3769.3119200000001</c:v>
                </c:pt>
                <c:pt idx="263">
                  <c:v>3444.5713000000001</c:v>
                </c:pt>
                <c:pt idx="264">
                  <c:v>3445.3538800000001</c:v>
                </c:pt>
                <c:pt idx="265">
                  <c:v>3483.3227099999999</c:v>
                </c:pt>
                <c:pt idx="266">
                  <c:v>3459.1388700000002</c:v>
                </c:pt>
                <c:pt idx="267">
                  <c:v>3525.6626900000001</c:v>
                </c:pt>
                <c:pt idx="268">
                  <c:v>3676.51001</c:v>
                </c:pt>
                <c:pt idx="269">
                  <c:v>3690.30305</c:v>
                </c:pt>
                <c:pt idx="270">
                  <c:v>4070.2624799999999</c:v>
                </c:pt>
                <c:pt idx="271">
                  <c:v>4327.5039900000002</c:v>
                </c:pt>
                <c:pt idx="272">
                  <c:v>4411.7750800000003</c:v>
                </c:pt>
                <c:pt idx="273">
                  <c:v>4487.8533200000002</c:v>
                </c:pt>
                <c:pt idx="274">
                  <c:v>4492.3267699999997</c:v>
                </c:pt>
                <c:pt idx="275">
                  <c:v>4415.5956399999995</c:v>
                </c:pt>
                <c:pt idx="276">
                  <c:v>4315.5643200000004</c:v>
                </c:pt>
                <c:pt idx="277">
                  <c:v>4283.1598899999999</c:v>
                </c:pt>
                <c:pt idx="278">
                  <c:v>4516.8684700000003</c:v>
                </c:pt>
                <c:pt idx="279">
                  <c:v>4568.8429999999998</c:v>
                </c:pt>
                <c:pt idx="280">
                  <c:v>4534.2306900000003</c:v>
                </c:pt>
                <c:pt idx="281">
                  <c:v>4491.0161099999996</c:v>
                </c:pt>
                <c:pt idx="282">
                  <c:v>4527.1213399999997</c:v>
                </c:pt>
                <c:pt idx="283">
                  <c:v>4536.3180499999999</c:v>
                </c:pt>
                <c:pt idx="284">
                  <c:v>4591.3914599999998</c:v>
                </c:pt>
                <c:pt idx="285">
                  <c:v>4450.8805899999998</c:v>
                </c:pt>
                <c:pt idx="286">
                  <c:v>4275.3526300000003</c:v>
                </c:pt>
                <c:pt idx="287">
                  <c:v>4253.92299</c:v>
                </c:pt>
                <c:pt idx="288">
                  <c:v>3687.9387200000001</c:v>
                </c:pt>
                <c:pt idx="289">
                  <c:v>3806.5155599999998</c:v>
                </c:pt>
                <c:pt idx="290">
                  <c:v>3891.7316799999999</c:v>
                </c:pt>
                <c:pt idx="291">
                  <c:v>3939.55501</c:v>
                </c:pt>
                <c:pt idx="292">
                  <c:v>3973.2305500000002</c:v>
                </c:pt>
                <c:pt idx="293">
                  <c:v>3976.9779699999999</c:v>
                </c:pt>
                <c:pt idx="294">
                  <c:v>6649.2139399999996</c:v>
                </c:pt>
                <c:pt idx="295">
                  <c:v>8769.5807800000002</c:v>
                </c:pt>
                <c:pt idx="296">
                  <c:v>13999.97207</c:v>
                </c:pt>
                <c:pt idx="297">
                  <c:v>14059.210709999999</c:v>
                </c:pt>
                <c:pt idx="298">
                  <c:v>14072.305619999999</c:v>
                </c:pt>
                <c:pt idx="299">
                  <c:v>13521.887220000001</c:v>
                </c:pt>
                <c:pt idx="300">
                  <c:v>13518.966549999999</c:v>
                </c:pt>
                <c:pt idx="301">
                  <c:v>13499.799429999999</c:v>
                </c:pt>
                <c:pt idx="302">
                  <c:v>13646.27612</c:v>
                </c:pt>
                <c:pt idx="303">
                  <c:v>13612.365400000001</c:v>
                </c:pt>
                <c:pt idx="304">
                  <c:v>13622.585709999999</c:v>
                </c:pt>
                <c:pt idx="305">
                  <c:v>13628.822560000001</c:v>
                </c:pt>
                <c:pt idx="306">
                  <c:v>13483.039849999999</c:v>
                </c:pt>
                <c:pt idx="307">
                  <c:v>13594.91411</c:v>
                </c:pt>
                <c:pt idx="308">
                  <c:v>13444.04783</c:v>
                </c:pt>
                <c:pt idx="309">
                  <c:v>13674.212680000001</c:v>
                </c:pt>
                <c:pt idx="310">
                  <c:v>13666.792020000001</c:v>
                </c:pt>
                <c:pt idx="311">
                  <c:v>13690.17383</c:v>
                </c:pt>
                <c:pt idx="312">
                  <c:v>13675.73559</c:v>
                </c:pt>
                <c:pt idx="313">
                  <c:v>13677.54977</c:v>
                </c:pt>
                <c:pt idx="314">
                  <c:v>13700.28463</c:v>
                </c:pt>
                <c:pt idx="315">
                  <c:v>13584.820610000001</c:v>
                </c:pt>
                <c:pt idx="316">
                  <c:v>13300.218349999999</c:v>
                </c:pt>
                <c:pt idx="317">
                  <c:v>13284.643480000001</c:v>
                </c:pt>
                <c:pt idx="318">
                  <c:v>13289.66001</c:v>
                </c:pt>
                <c:pt idx="319">
                  <c:v>13247.14379</c:v>
                </c:pt>
                <c:pt idx="320">
                  <c:v>7459.75749</c:v>
                </c:pt>
                <c:pt idx="321">
                  <c:v>7752.0355900000004</c:v>
                </c:pt>
                <c:pt idx="322">
                  <c:v>7820.2217700000001</c:v>
                </c:pt>
                <c:pt idx="323">
                  <c:v>13506.03736</c:v>
                </c:pt>
                <c:pt idx="324">
                  <c:v>14159.312879999999</c:v>
                </c:pt>
                <c:pt idx="325">
                  <c:v>8127.37572</c:v>
                </c:pt>
                <c:pt idx="326">
                  <c:v>8548.8457400000007</c:v>
                </c:pt>
                <c:pt idx="327">
                  <c:v>9541.4614000000001</c:v>
                </c:pt>
                <c:pt idx="328">
                  <c:v>3900.9831399999998</c:v>
                </c:pt>
                <c:pt idx="329">
                  <c:v>3928.9202300000002</c:v>
                </c:pt>
                <c:pt idx="330">
                  <c:v>4499.5078199999998</c:v>
                </c:pt>
                <c:pt idx="331">
                  <c:v>4376.2895099999996</c:v>
                </c:pt>
                <c:pt idx="332">
                  <c:v>4498.87781</c:v>
                </c:pt>
                <c:pt idx="333">
                  <c:v>3586.2773200000001</c:v>
                </c:pt>
                <c:pt idx="334">
                  <c:v>3251.9920299999999</c:v>
                </c:pt>
                <c:pt idx="335">
                  <c:v>3220.2646</c:v>
                </c:pt>
                <c:pt idx="336">
                  <c:v>3325.9875400000001</c:v>
                </c:pt>
                <c:pt idx="337">
                  <c:v>5722.6260199999997</c:v>
                </c:pt>
                <c:pt idx="338">
                  <c:v>5724.5465100000001</c:v>
                </c:pt>
                <c:pt idx="339">
                  <c:v>5774.1461600000002</c:v>
                </c:pt>
                <c:pt idx="340">
                  <c:v>5919.7869199999996</c:v>
                </c:pt>
                <c:pt idx="341">
                  <c:v>6131.6697800000002</c:v>
                </c:pt>
                <c:pt idx="342">
                  <c:v>6564.6201199999996</c:v>
                </c:pt>
                <c:pt idx="343">
                  <c:v>3529.0967500000002</c:v>
                </c:pt>
                <c:pt idx="344">
                  <c:v>3517.0142300000002</c:v>
                </c:pt>
                <c:pt idx="345">
                  <c:v>3637.8766700000001</c:v>
                </c:pt>
                <c:pt idx="346">
                  <c:v>3623.9429</c:v>
                </c:pt>
                <c:pt idx="347">
                  <c:v>3570.9860399999998</c:v>
                </c:pt>
                <c:pt idx="348">
                  <c:v>3041.9557</c:v>
                </c:pt>
                <c:pt idx="349">
                  <c:v>3088.3160899999998</c:v>
                </c:pt>
                <c:pt idx="350">
                  <c:v>3124.8881000000001</c:v>
                </c:pt>
                <c:pt idx="351">
                  <c:v>2748.3728799999999</c:v>
                </c:pt>
                <c:pt idx="352">
                  <c:v>2784.1590200000001</c:v>
                </c:pt>
                <c:pt idx="353">
                  <c:v>2794.44443</c:v>
                </c:pt>
                <c:pt idx="354">
                  <c:v>2766.50531</c:v>
                </c:pt>
                <c:pt idx="355">
                  <c:v>3109.2077300000001</c:v>
                </c:pt>
                <c:pt idx="356">
                  <c:v>3020.4209900000001</c:v>
                </c:pt>
                <c:pt idx="357">
                  <c:v>3183.96405</c:v>
                </c:pt>
                <c:pt idx="358">
                  <c:v>3117.6221500000001</c:v>
                </c:pt>
                <c:pt idx="359">
                  <c:v>2901.85131</c:v>
                </c:pt>
                <c:pt idx="360">
                  <c:v>2998.8728999999998</c:v>
                </c:pt>
                <c:pt idx="361">
                  <c:v>4977.2879899999998</c:v>
                </c:pt>
                <c:pt idx="362">
                  <c:v>5910.0472900000004</c:v>
                </c:pt>
                <c:pt idx="363">
                  <c:v>5965.5372799999996</c:v>
                </c:pt>
                <c:pt idx="364">
                  <c:v>6142.7058500000003</c:v>
                </c:pt>
                <c:pt idx="365">
                  <c:v>6153.8383899999999</c:v>
                </c:pt>
                <c:pt idx="366">
                  <c:v>6037.0377699999999</c:v>
                </c:pt>
                <c:pt idx="367">
                  <c:v>6191.34998</c:v>
                </c:pt>
                <c:pt idx="368">
                  <c:v>6123.6275999999998</c:v>
                </c:pt>
                <c:pt idx="369">
                  <c:v>6130.0698400000001</c:v>
                </c:pt>
                <c:pt idx="370">
                  <c:v>6282.0669200000002</c:v>
                </c:pt>
                <c:pt idx="371">
                  <c:v>6123.1382599999997</c:v>
                </c:pt>
                <c:pt idx="372">
                  <c:v>6398.5999300000003</c:v>
                </c:pt>
                <c:pt idx="373">
                  <c:v>6490.9243299999998</c:v>
                </c:pt>
                <c:pt idx="374">
                  <c:v>6480.8594800000001</c:v>
                </c:pt>
                <c:pt idx="375">
                  <c:v>6448.01559</c:v>
                </c:pt>
                <c:pt idx="376">
                  <c:v>6474.7152599999999</c:v>
                </c:pt>
                <c:pt idx="377">
                  <c:v>6451.7987700000003</c:v>
                </c:pt>
                <c:pt idx="378">
                  <c:v>6425.6548899999998</c:v>
                </c:pt>
                <c:pt idx="379">
                  <c:v>6424.3478299999997</c:v>
                </c:pt>
                <c:pt idx="380">
                  <c:v>5941.78017</c:v>
                </c:pt>
                <c:pt idx="381">
                  <c:v>6433.6730200000002</c:v>
                </c:pt>
                <c:pt idx="382">
                  <c:v>6450.2640099999999</c:v>
                </c:pt>
                <c:pt idx="383">
                  <c:v>6392.1627600000002</c:v>
                </c:pt>
                <c:pt idx="384">
                  <c:v>11284.05647</c:v>
                </c:pt>
                <c:pt idx="385">
                  <c:v>6249.03514</c:v>
                </c:pt>
                <c:pt idx="386">
                  <c:v>6211.40744</c:v>
                </c:pt>
                <c:pt idx="387">
                  <c:v>6324.9224000000004</c:v>
                </c:pt>
                <c:pt idx="388">
                  <c:v>11332.92273</c:v>
                </c:pt>
                <c:pt idx="389">
                  <c:v>7995.36139</c:v>
                </c:pt>
                <c:pt idx="390">
                  <c:v>11097.5906</c:v>
                </c:pt>
                <c:pt idx="391">
                  <c:v>13682.130160000001</c:v>
                </c:pt>
                <c:pt idx="392">
                  <c:v>13641.67431</c:v>
                </c:pt>
                <c:pt idx="393">
                  <c:v>13662.148789999999</c:v>
                </c:pt>
                <c:pt idx="394">
                  <c:v>13825.10578</c:v>
                </c:pt>
                <c:pt idx="395">
                  <c:v>8534.7998299999999</c:v>
                </c:pt>
                <c:pt idx="396">
                  <c:v>9094.8330299999998</c:v>
                </c:pt>
                <c:pt idx="397">
                  <c:v>7480.6354600000004</c:v>
                </c:pt>
                <c:pt idx="398">
                  <c:v>7819.4681099999998</c:v>
                </c:pt>
                <c:pt idx="399">
                  <c:v>3711.6572200000001</c:v>
                </c:pt>
                <c:pt idx="400">
                  <c:v>3848.3791200000001</c:v>
                </c:pt>
                <c:pt idx="401">
                  <c:v>3908.1791400000002</c:v>
                </c:pt>
                <c:pt idx="402">
                  <c:v>3738.7473300000001</c:v>
                </c:pt>
                <c:pt idx="403">
                  <c:v>3832.9198000000001</c:v>
                </c:pt>
                <c:pt idx="404">
                  <c:v>3909.43687</c:v>
                </c:pt>
                <c:pt idx="405">
                  <c:v>3941.50414</c:v>
                </c:pt>
                <c:pt idx="406">
                  <c:v>3836.4434799999999</c:v>
                </c:pt>
                <c:pt idx="407">
                  <c:v>3870.8363899999999</c:v>
                </c:pt>
                <c:pt idx="408">
                  <c:v>6203.1834099999996</c:v>
                </c:pt>
                <c:pt idx="409">
                  <c:v>6256.1487900000002</c:v>
                </c:pt>
                <c:pt idx="410">
                  <c:v>6526.4114</c:v>
                </c:pt>
                <c:pt idx="411">
                  <c:v>10911.48423</c:v>
                </c:pt>
                <c:pt idx="412">
                  <c:v>11492.62131</c:v>
                </c:pt>
                <c:pt idx="413">
                  <c:v>11562.087799999999</c:v>
                </c:pt>
                <c:pt idx="414">
                  <c:v>11328.8014</c:v>
                </c:pt>
                <c:pt idx="415">
                  <c:v>11439.56589</c:v>
                </c:pt>
                <c:pt idx="416">
                  <c:v>11446.985979999999</c:v>
                </c:pt>
                <c:pt idx="417">
                  <c:v>11300.539699999999</c:v>
                </c:pt>
                <c:pt idx="418">
                  <c:v>11134.70463</c:v>
                </c:pt>
                <c:pt idx="419">
                  <c:v>11265.34634</c:v>
                </c:pt>
                <c:pt idx="420">
                  <c:v>11038.92596</c:v>
                </c:pt>
                <c:pt idx="421">
                  <c:v>11117.663430000001</c:v>
                </c:pt>
                <c:pt idx="422">
                  <c:v>11112.585059999999</c:v>
                </c:pt>
                <c:pt idx="423">
                  <c:v>3835.6552700000002</c:v>
                </c:pt>
                <c:pt idx="424">
                  <c:v>3840.87122</c:v>
                </c:pt>
                <c:pt idx="425">
                  <c:v>9591.3467700000001</c:v>
                </c:pt>
                <c:pt idx="426">
                  <c:v>9867.3521899999996</c:v>
                </c:pt>
                <c:pt idx="427">
                  <c:v>10061.58642</c:v>
                </c:pt>
                <c:pt idx="428">
                  <c:v>10248.536029999999</c:v>
                </c:pt>
                <c:pt idx="429">
                  <c:v>13416.642390000001</c:v>
                </c:pt>
                <c:pt idx="430">
                  <c:v>13414.770909999999</c:v>
                </c:pt>
                <c:pt idx="431">
                  <c:v>13367.22171</c:v>
                </c:pt>
                <c:pt idx="432">
                  <c:v>13281.39329</c:v>
                </c:pt>
                <c:pt idx="433">
                  <c:v>13503.097449999999</c:v>
                </c:pt>
                <c:pt idx="434">
                  <c:v>13552.157800000001</c:v>
                </c:pt>
                <c:pt idx="435">
                  <c:v>13410.192230000001</c:v>
                </c:pt>
                <c:pt idx="436">
                  <c:v>13291.54608</c:v>
                </c:pt>
                <c:pt idx="437">
                  <c:v>13279.27304</c:v>
                </c:pt>
                <c:pt idx="438">
                  <c:v>13321.066570000001</c:v>
                </c:pt>
                <c:pt idx="439">
                  <c:v>13376.47241</c:v>
                </c:pt>
                <c:pt idx="440">
                  <c:v>7060.4411799999998</c:v>
                </c:pt>
                <c:pt idx="441">
                  <c:v>7828.5879699999996</c:v>
                </c:pt>
                <c:pt idx="442">
                  <c:v>8148.0870100000002</c:v>
                </c:pt>
                <c:pt idx="443">
                  <c:v>8556.2397999999994</c:v>
                </c:pt>
                <c:pt idx="444">
                  <c:v>8767.4187500000007</c:v>
                </c:pt>
                <c:pt idx="445">
                  <c:v>8867.1376799999998</c:v>
                </c:pt>
                <c:pt idx="446">
                  <c:v>10914.203289999999</c:v>
                </c:pt>
                <c:pt idx="447">
                  <c:v>13969.46956</c:v>
                </c:pt>
                <c:pt idx="448">
                  <c:v>13965.57958</c:v>
                </c:pt>
                <c:pt idx="449">
                  <c:v>13973.567010000001</c:v>
                </c:pt>
                <c:pt idx="450">
                  <c:v>13938.406139999999</c:v>
                </c:pt>
                <c:pt idx="451">
                  <c:v>13979.57301</c:v>
                </c:pt>
                <c:pt idx="452">
                  <c:v>13937.962729999999</c:v>
                </c:pt>
                <c:pt idx="453">
                  <c:v>13946.916149999999</c:v>
                </c:pt>
                <c:pt idx="454">
                  <c:v>13943.823969999999</c:v>
                </c:pt>
                <c:pt idx="455">
                  <c:v>13948.180120000001</c:v>
                </c:pt>
                <c:pt idx="456">
                  <c:v>13893.678190000001</c:v>
                </c:pt>
                <c:pt idx="457">
                  <c:v>13905.93554</c:v>
                </c:pt>
                <c:pt idx="458">
                  <c:v>13801.407869999999</c:v>
                </c:pt>
                <c:pt idx="459">
                  <c:v>13800.61384</c:v>
                </c:pt>
                <c:pt idx="460">
                  <c:v>13728.366470000001</c:v>
                </c:pt>
                <c:pt idx="461">
                  <c:v>13746.780699999999</c:v>
                </c:pt>
                <c:pt idx="462">
                  <c:v>13752.43295</c:v>
                </c:pt>
                <c:pt idx="463">
                  <c:v>13746.050279999999</c:v>
                </c:pt>
                <c:pt idx="464">
                  <c:v>13685.05004</c:v>
                </c:pt>
                <c:pt idx="465">
                  <c:v>13811.396640000001</c:v>
                </c:pt>
                <c:pt idx="466">
                  <c:v>13887.06638</c:v>
                </c:pt>
                <c:pt idx="467">
                  <c:v>14015.98776</c:v>
                </c:pt>
                <c:pt idx="468">
                  <c:v>13987.05881</c:v>
                </c:pt>
                <c:pt idx="469">
                  <c:v>13935.87881</c:v>
                </c:pt>
                <c:pt idx="470">
                  <c:v>13923.83273</c:v>
                </c:pt>
                <c:pt idx="471">
                  <c:v>13856.75279</c:v>
                </c:pt>
                <c:pt idx="472">
                  <c:v>13818.58808</c:v>
                </c:pt>
                <c:pt idx="473">
                  <c:v>13902.80531</c:v>
                </c:pt>
                <c:pt idx="474">
                  <c:v>13892.71492</c:v>
                </c:pt>
                <c:pt idx="475">
                  <c:v>13937.02153</c:v>
                </c:pt>
                <c:pt idx="476">
                  <c:v>13928.731089999999</c:v>
                </c:pt>
                <c:pt idx="477">
                  <c:v>13938.99696</c:v>
                </c:pt>
                <c:pt idx="478">
                  <c:v>13874.92022</c:v>
                </c:pt>
                <c:pt idx="479">
                  <c:v>13912.753989999999</c:v>
                </c:pt>
                <c:pt idx="480">
                  <c:v>13907.57561</c:v>
                </c:pt>
                <c:pt idx="481">
                  <c:v>13897.06025</c:v>
                </c:pt>
                <c:pt idx="482">
                  <c:v>13936.18008</c:v>
                </c:pt>
                <c:pt idx="483">
                  <c:v>13944.82429</c:v>
                </c:pt>
                <c:pt idx="484">
                  <c:v>13956.145500000001</c:v>
                </c:pt>
                <c:pt idx="485">
                  <c:v>13703.12869</c:v>
                </c:pt>
                <c:pt idx="486">
                  <c:v>13766.971299999999</c:v>
                </c:pt>
                <c:pt idx="487">
                  <c:v>13924.76095</c:v>
                </c:pt>
                <c:pt idx="488">
                  <c:v>13859.38423</c:v>
                </c:pt>
                <c:pt idx="489">
                  <c:v>13978.639300000001</c:v>
                </c:pt>
                <c:pt idx="490">
                  <c:v>13951.004349999999</c:v>
                </c:pt>
                <c:pt idx="491">
                  <c:v>13996.7618</c:v>
                </c:pt>
                <c:pt idx="492">
                  <c:v>14054.889450000001</c:v>
                </c:pt>
                <c:pt idx="493">
                  <c:v>13978.482050000001</c:v>
                </c:pt>
                <c:pt idx="494">
                  <c:v>13907.508809999999</c:v>
                </c:pt>
                <c:pt idx="495">
                  <c:v>6374.7335999999996</c:v>
                </c:pt>
                <c:pt idx="496">
                  <c:v>6528.3425100000004</c:v>
                </c:pt>
                <c:pt idx="497">
                  <c:v>6567.3144899999998</c:v>
                </c:pt>
                <c:pt idx="498">
                  <c:v>6803.9413699999996</c:v>
                </c:pt>
                <c:pt idx="499">
                  <c:v>3915.16977</c:v>
                </c:pt>
                <c:pt idx="500">
                  <c:v>3900.75929</c:v>
                </c:pt>
                <c:pt idx="501">
                  <c:v>3902.2574300000001</c:v>
                </c:pt>
                <c:pt idx="502">
                  <c:v>3557.2918199999999</c:v>
                </c:pt>
                <c:pt idx="503">
                  <c:v>3345.9268000000002</c:v>
                </c:pt>
                <c:pt idx="504">
                  <c:v>3544.6391199999998</c:v>
                </c:pt>
                <c:pt idx="505">
                  <c:v>3731.7316099999998</c:v>
                </c:pt>
                <c:pt idx="506">
                  <c:v>3778.9589500000002</c:v>
                </c:pt>
                <c:pt idx="507">
                  <c:v>3804.1732699999998</c:v>
                </c:pt>
                <c:pt idx="508">
                  <c:v>3627.6731</c:v>
                </c:pt>
                <c:pt idx="509">
                  <c:v>3633.21848</c:v>
                </c:pt>
                <c:pt idx="510">
                  <c:v>3939.7057599999998</c:v>
                </c:pt>
                <c:pt idx="511">
                  <c:v>3850.4390400000002</c:v>
                </c:pt>
                <c:pt idx="512">
                  <c:v>3835.7249900000002</c:v>
                </c:pt>
                <c:pt idx="513">
                  <c:v>3855.1419599999999</c:v>
                </c:pt>
                <c:pt idx="514">
                  <c:v>3880.92497</c:v>
                </c:pt>
                <c:pt idx="515">
                  <c:v>3754.2044700000001</c:v>
                </c:pt>
                <c:pt idx="516">
                  <c:v>3781.2297899999999</c:v>
                </c:pt>
                <c:pt idx="517">
                  <c:v>3984.64219</c:v>
                </c:pt>
                <c:pt idx="518">
                  <c:v>3743.3639499999999</c:v>
                </c:pt>
                <c:pt idx="519">
                  <c:v>3960.7939799999999</c:v>
                </c:pt>
                <c:pt idx="520">
                  <c:v>4093.5085100000001</c:v>
                </c:pt>
                <c:pt idx="521">
                  <c:v>4043.2006099999999</c:v>
                </c:pt>
                <c:pt idx="522">
                  <c:v>4092.9312399999999</c:v>
                </c:pt>
                <c:pt idx="523">
                  <c:v>4186.7621200000003</c:v>
                </c:pt>
                <c:pt idx="524">
                  <c:v>4278.4788699999999</c:v>
                </c:pt>
                <c:pt idx="525">
                  <c:v>4131.2493299999996</c:v>
                </c:pt>
                <c:pt idx="526">
                  <c:v>4491.6935800000001</c:v>
                </c:pt>
                <c:pt idx="527">
                  <c:v>4697.6133499999996</c:v>
                </c:pt>
                <c:pt idx="528">
                  <c:v>4698.7847899999997</c:v>
                </c:pt>
                <c:pt idx="529">
                  <c:v>4474.4352799999997</c:v>
                </c:pt>
                <c:pt idx="530">
                  <c:v>4268.3936100000001</c:v>
                </c:pt>
                <c:pt idx="531">
                  <c:v>4306.2574299999997</c:v>
                </c:pt>
                <c:pt idx="532">
                  <c:v>3178.7640299999998</c:v>
                </c:pt>
                <c:pt idx="533">
                  <c:v>3231.01944</c:v>
                </c:pt>
                <c:pt idx="534">
                  <c:v>3623.7836200000002</c:v>
                </c:pt>
                <c:pt idx="535">
                  <c:v>3769.46994</c:v>
                </c:pt>
                <c:pt idx="536">
                  <c:v>3935.6428000000001</c:v>
                </c:pt>
                <c:pt idx="537">
                  <c:v>3508.4423299999999</c:v>
                </c:pt>
                <c:pt idx="538">
                  <c:v>3575.8640099999998</c:v>
                </c:pt>
                <c:pt idx="539">
                  <c:v>3540.9034000000001</c:v>
                </c:pt>
                <c:pt idx="540">
                  <c:v>3526.35221</c:v>
                </c:pt>
                <c:pt idx="541">
                  <c:v>3460.3486699999999</c:v>
                </c:pt>
                <c:pt idx="542">
                  <c:v>3454.2029299999999</c:v>
                </c:pt>
                <c:pt idx="543">
                  <c:v>3644.1140599999999</c:v>
                </c:pt>
                <c:pt idx="544">
                  <c:v>3617.9598700000001</c:v>
                </c:pt>
                <c:pt idx="545">
                  <c:v>3739.4790699999999</c:v>
                </c:pt>
                <c:pt idx="546">
                  <c:v>3755.6531500000001</c:v>
                </c:pt>
                <c:pt idx="547">
                  <c:v>3435.20442</c:v>
                </c:pt>
                <c:pt idx="548">
                  <c:v>3088.4578299999998</c:v>
                </c:pt>
                <c:pt idx="549">
                  <c:v>3292.7541999999999</c:v>
                </c:pt>
                <c:pt idx="550">
                  <c:v>4032.6961700000002</c:v>
                </c:pt>
                <c:pt idx="551">
                  <c:v>3946.57107</c:v>
                </c:pt>
                <c:pt idx="552">
                  <c:v>3409.36679</c:v>
                </c:pt>
                <c:pt idx="553">
                  <c:v>3212.51791</c:v>
                </c:pt>
                <c:pt idx="554">
                  <c:v>3243.65832</c:v>
                </c:pt>
                <c:pt idx="555">
                  <c:v>3288.82744</c:v>
                </c:pt>
                <c:pt idx="556">
                  <c:v>3157.8132900000001</c:v>
                </c:pt>
                <c:pt idx="557">
                  <c:v>3144.0142300000002</c:v>
                </c:pt>
                <c:pt idx="558">
                  <c:v>3022.4896100000001</c:v>
                </c:pt>
                <c:pt idx="559">
                  <c:v>3058.05402</c:v>
                </c:pt>
                <c:pt idx="560">
                  <c:v>3031.7035000000001</c:v>
                </c:pt>
                <c:pt idx="561">
                  <c:v>3330.0034799999999</c:v>
                </c:pt>
                <c:pt idx="562">
                  <c:v>3240.3317400000001</c:v>
                </c:pt>
                <c:pt idx="563">
                  <c:v>3268.5802399999998</c:v>
                </c:pt>
                <c:pt idx="564">
                  <c:v>3039.2844399999999</c:v>
                </c:pt>
                <c:pt idx="565">
                  <c:v>3237.70507</c:v>
                </c:pt>
                <c:pt idx="566">
                  <c:v>2990.04171</c:v>
                </c:pt>
                <c:pt idx="567">
                  <c:v>3014.66687</c:v>
                </c:pt>
                <c:pt idx="568">
                  <c:v>3176.0684200000001</c:v>
                </c:pt>
                <c:pt idx="569">
                  <c:v>3227.1007800000002</c:v>
                </c:pt>
                <c:pt idx="570">
                  <c:v>2970.5697399999999</c:v>
                </c:pt>
                <c:pt idx="571">
                  <c:v>3180.8535700000002</c:v>
                </c:pt>
                <c:pt idx="572">
                  <c:v>3193.7910999999999</c:v>
                </c:pt>
                <c:pt idx="573">
                  <c:v>3148.9731900000002</c:v>
                </c:pt>
                <c:pt idx="574">
                  <c:v>3131.2248500000001</c:v>
                </c:pt>
                <c:pt idx="575">
                  <c:v>3236.2152799999999</c:v>
                </c:pt>
                <c:pt idx="576">
                  <c:v>3307.4746700000001</c:v>
                </c:pt>
                <c:pt idx="577">
                  <c:v>3438.7371400000002</c:v>
                </c:pt>
                <c:pt idx="578">
                  <c:v>3387.5322299999998</c:v>
                </c:pt>
                <c:pt idx="579">
                  <c:v>3422.3961599999998</c:v>
                </c:pt>
                <c:pt idx="580">
                  <c:v>3196.8069799999998</c:v>
                </c:pt>
                <c:pt idx="581">
                  <c:v>3307.5941899999998</c:v>
                </c:pt>
                <c:pt idx="582">
                  <c:v>3469.8465900000001</c:v>
                </c:pt>
                <c:pt idx="583">
                  <c:v>3662.0808000000002</c:v>
                </c:pt>
                <c:pt idx="584">
                  <c:v>3703.1093300000002</c:v>
                </c:pt>
                <c:pt idx="585">
                  <c:v>3691.1304500000001</c:v>
                </c:pt>
                <c:pt idx="586">
                  <c:v>3526.5459099999998</c:v>
                </c:pt>
                <c:pt idx="587">
                  <c:v>3424.1662500000002</c:v>
                </c:pt>
                <c:pt idx="588">
                  <c:v>3659.5594700000001</c:v>
                </c:pt>
                <c:pt idx="589">
                  <c:v>3638.44355</c:v>
                </c:pt>
                <c:pt idx="590">
                  <c:v>3309.9765200000002</c:v>
                </c:pt>
                <c:pt idx="591">
                  <c:v>3475.09492</c:v>
                </c:pt>
                <c:pt idx="592">
                  <c:v>3670.6996600000002</c:v>
                </c:pt>
                <c:pt idx="593">
                  <c:v>3739.6227800000001</c:v>
                </c:pt>
                <c:pt idx="594">
                  <c:v>3754.2095100000001</c:v>
                </c:pt>
                <c:pt idx="595">
                  <c:v>3744.77036</c:v>
                </c:pt>
                <c:pt idx="596">
                  <c:v>3731.8518899999999</c:v>
                </c:pt>
                <c:pt idx="597">
                  <c:v>3721.1972099999998</c:v>
                </c:pt>
                <c:pt idx="598">
                  <c:v>3768.8213900000001</c:v>
                </c:pt>
                <c:pt idx="599">
                  <c:v>3790.2735299999999</c:v>
                </c:pt>
                <c:pt idx="600">
                  <c:v>3965.2296700000002</c:v>
                </c:pt>
                <c:pt idx="601">
                  <c:v>3465.1556500000002</c:v>
                </c:pt>
                <c:pt idx="602">
                  <c:v>3475.0754299999999</c:v>
                </c:pt>
                <c:pt idx="603">
                  <c:v>3460.79387</c:v>
                </c:pt>
                <c:pt idx="604">
                  <c:v>3467.8135400000001</c:v>
                </c:pt>
                <c:pt idx="605">
                  <c:v>3822.1150299999999</c:v>
                </c:pt>
                <c:pt idx="606">
                  <c:v>3863.2502199999999</c:v>
                </c:pt>
                <c:pt idx="607">
                  <c:v>3296.73639</c:v>
                </c:pt>
                <c:pt idx="608">
                  <c:v>3412.8190199999999</c:v>
                </c:pt>
                <c:pt idx="609">
                  <c:v>3579.8003399999998</c:v>
                </c:pt>
                <c:pt idx="610">
                  <c:v>3556.8825000000002</c:v>
                </c:pt>
                <c:pt idx="611">
                  <c:v>3440.5921400000002</c:v>
                </c:pt>
                <c:pt idx="612">
                  <c:v>3650.2322899999999</c:v>
                </c:pt>
                <c:pt idx="613">
                  <c:v>3853.7692900000002</c:v>
                </c:pt>
                <c:pt idx="614">
                  <c:v>3775.39993</c:v>
                </c:pt>
                <c:pt idx="615">
                  <c:v>3872.3865500000002</c:v>
                </c:pt>
                <c:pt idx="616">
                  <c:v>3296.8883000000001</c:v>
                </c:pt>
                <c:pt idx="617">
                  <c:v>3002.2382499999999</c:v>
                </c:pt>
                <c:pt idx="618">
                  <c:v>3081.0785500000002</c:v>
                </c:pt>
                <c:pt idx="619">
                  <c:v>3766.8306699999998</c:v>
                </c:pt>
                <c:pt idx="620">
                  <c:v>3604.8570800000002</c:v>
                </c:pt>
                <c:pt idx="621">
                  <c:v>3694.6406900000002</c:v>
                </c:pt>
                <c:pt idx="622">
                  <c:v>3790.2973099999999</c:v>
                </c:pt>
                <c:pt idx="623">
                  <c:v>3470.94373</c:v>
                </c:pt>
                <c:pt idx="624">
                  <c:v>3516.8647799999999</c:v>
                </c:pt>
                <c:pt idx="625">
                  <c:v>3646.4585299999999</c:v>
                </c:pt>
                <c:pt idx="626">
                  <c:v>3715.0970400000001</c:v>
                </c:pt>
                <c:pt idx="627">
                  <c:v>3766.9146700000001</c:v>
                </c:pt>
                <c:pt idx="628">
                  <c:v>3825.2583</c:v>
                </c:pt>
                <c:pt idx="629">
                  <c:v>3514.5380599999999</c:v>
                </c:pt>
                <c:pt idx="630">
                  <c:v>3566.34139</c:v>
                </c:pt>
                <c:pt idx="631">
                  <c:v>3434.4926399999999</c:v>
                </c:pt>
                <c:pt idx="632">
                  <c:v>3332.2788700000001</c:v>
                </c:pt>
                <c:pt idx="633">
                  <c:v>3530.9230600000001</c:v>
                </c:pt>
                <c:pt idx="634">
                  <c:v>3671.2894000000001</c:v>
                </c:pt>
                <c:pt idx="635">
                  <c:v>3293.3891800000001</c:v>
                </c:pt>
                <c:pt idx="636">
                  <c:v>3356.5130600000002</c:v>
                </c:pt>
                <c:pt idx="637">
                  <c:v>3549.0436199999999</c:v>
                </c:pt>
                <c:pt idx="638">
                  <c:v>3635.1203</c:v>
                </c:pt>
                <c:pt idx="639">
                  <c:v>3695.8703300000002</c:v>
                </c:pt>
                <c:pt idx="640">
                  <c:v>3671.8327399999998</c:v>
                </c:pt>
                <c:pt idx="641">
                  <c:v>4861.2058100000004</c:v>
                </c:pt>
                <c:pt idx="642">
                  <c:v>4641.5645199999999</c:v>
                </c:pt>
                <c:pt idx="643">
                  <c:v>3157.7786000000001</c:v>
                </c:pt>
                <c:pt idx="644">
                  <c:v>3523.8123999999998</c:v>
                </c:pt>
                <c:pt idx="645">
                  <c:v>3574.6567100000002</c:v>
                </c:pt>
                <c:pt idx="646">
                  <c:v>3608.0589300000001</c:v>
                </c:pt>
                <c:pt idx="647">
                  <c:v>3603.92481</c:v>
                </c:pt>
                <c:pt idx="648">
                  <c:v>3729.5543299999999</c:v>
                </c:pt>
                <c:pt idx="649">
                  <c:v>3485.9079400000001</c:v>
                </c:pt>
                <c:pt idx="650">
                  <c:v>4184.6974200000004</c:v>
                </c:pt>
                <c:pt idx="651">
                  <c:v>3859.8360400000001</c:v>
                </c:pt>
                <c:pt idx="652">
                  <c:v>5072.4073699999999</c:v>
                </c:pt>
                <c:pt idx="653">
                  <c:v>7225.0780599999998</c:v>
                </c:pt>
                <c:pt idx="654">
                  <c:v>7221.0192800000004</c:v>
                </c:pt>
                <c:pt idx="655">
                  <c:v>7189.6390600000004</c:v>
                </c:pt>
                <c:pt idx="656">
                  <c:v>7358.1637799999999</c:v>
                </c:pt>
                <c:pt idx="657">
                  <c:v>6915.5522000000001</c:v>
                </c:pt>
                <c:pt idx="658">
                  <c:v>6979.6204600000001</c:v>
                </c:pt>
                <c:pt idx="659">
                  <c:v>6409.0154499999999</c:v>
                </c:pt>
                <c:pt idx="660">
                  <c:v>8123.8639800000001</c:v>
                </c:pt>
                <c:pt idx="661">
                  <c:v>8716.6238799999992</c:v>
                </c:pt>
                <c:pt idx="662">
                  <c:v>8469.7711999999992</c:v>
                </c:pt>
                <c:pt idx="663">
                  <c:v>9165.4698900000003</c:v>
                </c:pt>
                <c:pt idx="664">
                  <c:v>11151.93606</c:v>
                </c:pt>
                <c:pt idx="665">
                  <c:v>12335.7111</c:v>
                </c:pt>
                <c:pt idx="666">
                  <c:v>13932.53571</c:v>
                </c:pt>
                <c:pt idx="667">
                  <c:v>13899.62953</c:v>
                </c:pt>
                <c:pt idx="668">
                  <c:v>14000.972540000001</c:v>
                </c:pt>
                <c:pt idx="669">
                  <c:v>13995.57122</c:v>
                </c:pt>
                <c:pt idx="670">
                  <c:v>14064.861059999999</c:v>
                </c:pt>
                <c:pt idx="671">
                  <c:v>11510.80134</c:v>
                </c:pt>
                <c:pt idx="672">
                  <c:v>12726.82872</c:v>
                </c:pt>
                <c:pt idx="673">
                  <c:v>12674.18887</c:v>
                </c:pt>
                <c:pt idx="674">
                  <c:v>12582.38112</c:v>
                </c:pt>
                <c:pt idx="675">
                  <c:v>12556.58583</c:v>
                </c:pt>
                <c:pt idx="676">
                  <c:v>12581.84376</c:v>
                </c:pt>
                <c:pt idx="677">
                  <c:v>12501.981</c:v>
                </c:pt>
                <c:pt idx="678">
                  <c:v>12503.02433</c:v>
                </c:pt>
                <c:pt idx="679">
                  <c:v>12677.654769999999</c:v>
                </c:pt>
                <c:pt idx="680">
                  <c:v>12806.973</c:v>
                </c:pt>
                <c:pt idx="681">
                  <c:v>12581.163790000001</c:v>
                </c:pt>
                <c:pt idx="682">
                  <c:v>7823.36852</c:v>
                </c:pt>
                <c:pt idx="683">
                  <c:v>7980.3740200000002</c:v>
                </c:pt>
                <c:pt idx="684">
                  <c:v>8821.8229900000006</c:v>
                </c:pt>
                <c:pt idx="685">
                  <c:v>4055.9716100000001</c:v>
                </c:pt>
                <c:pt idx="686">
                  <c:v>3835.8681799999999</c:v>
                </c:pt>
                <c:pt idx="687">
                  <c:v>3705.8613500000001</c:v>
                </c:pt>
                <c:pt idx="688">
                  <c:v>3825.31405</c:v>
                </c:pt>
                <c:pt idx="689">
                  <c:v>3767.5782300000001</c:v>
                </c:pt>
                <c:pt idx="690">
                  <c:v>3801.6018800000002</c:v>
                </c:pt>
                <c:pt idx="691">
                  <c:v>3612.01064</c:v>
                </c:pt>
                <c:pt idx="692">
                  <c:v>3640.1847600000001</c:v>
                </c:pt>
                <c:pt idx="693">
                  <c:v>3657.8496399999999</c:v>
                </c:pt>
                <c:pt idx="694">
                  <c:v>3191.7589600000001</c:v>
                </c:pt>
                <c:pt idx="695">
                  <c:v>5513.9566500000001</c:v>
                </c:pt>
                <c:pt idx="696">
                  <c:v>5548.4084800000001</c:v>
                </c:pt>
                <c:pt idx="697">
                  <c:v>5456.8730699999996</c:v>
                </c:pt>
                <c:pt idx="698">
                  <c:v>5435.6631600000001</c:v>
                </c:pt>
                <c:pt idx="699">
                  <c:v>5478.5997299999999</c:v>
                </c:pt>
                <c:pt idx="700">
                  <c:v>5520.2652900000003</c:v>
                </c:pt>
                <c:pt idx="701">
                  <c:v>6027.8281399999996</c:v>
                </c:pt>
                <c:pt idx="702">
                  <c:v>8823.7660699999997</c:v>
                </c:pt>
                <c:pt idx="703">
                  <c:v>9631.6305400000001</c:v>
                </c:pt>
                <c:pt idx="704">
                  <c:v>11093.97458</c:v>
                </c:pt>
                <c:pt idx="705">
                  <c:v>8021.2598399999997</c:v>
                </c:pt>
                <c:pt idx="706">
                  <c:v>3726.4038700000001</c:v>
                </c:pt>
                <c:pt idx="707">
                  <c:v>3768.6185500000001</c:v>
                </c:pt>
                <c:pt idx="708">
                  <c:v>3795.1217099999999</c:v>
                </c:pt>
                <c:pt idx="709">
                  <c:v>3708.1923000000002</c:v>
                </c:pt>
                <c:pt idx="710">
                  <c:v>3746.3433199999999</c:v>
                </c:pt>
                <c:pt idx="711">
                  <c:v>3738.4268900000002</c:v>
                </c:pt>
                <c:pt idx="712">
                  <c:v>3728.83268</c:v>
                </c:pt>
                <c:pt idx="713">
                  <c:v>3444.3366799999999</c:v>
                </c:pt>
                <c:pt idx="714">
                  <c:v>3557.61544</c:v>
                </c:pt>
                <c:pt idx="715">
                  <c:v>3707.86094</c:v>
                </c:pt>
                <c:pt idx="716">
                  <c:v>3749.2386999999999</c:v>
                </c:pt>
                <c:pt idx="717">
                  <c:v>3723.2439399999998</c:v>
                </c:pt>
                <c:pt idx="718">
                  <c:v>3547.10178</c:v>
                </c:pt>
                <c:pt idx="719">
                  <c:v>3609.99496</c:v>
                </c:pt>
                <c:pt idx="720">
                  <c:v>3590.3718699999999</c:v>
                </c:pt>
                <c:pt idx="721">
                  <c:v>3618.3801600000002</c:v>
                </c:pt>
                <c:pt idx="722">
                  <c:v>3590.20091</c:v>
                </c:pt>
                <c:pt idx="723">
                  <c:v>3609.9636399999999</c:v>
                </c:pt>
                <c:pt idx="724">
                  <c:v>8026.0076200000003</c:v>
                </c:pt>
                <c:pt idx="725">
                  <c:v>8197.6720000000005</c:v>
                </c:pt>
                <c:pt idx="726">
                  <c:v>8710.85491</c:v>
                </c:pt>
                <c:pt idx="727">
                  <c:v>11575.43245</c:v>
                </c:pt>
                <c:pt idx="728">
                  <c:v>7744.3068599999997</c:v>
                </c:pt>
                <c:pt idx="729">
                  <c:v>8213.4574599999996</c:v>
                </c:pt>
                <c:pt idx="730">
                  <c:v>9527.0496199999998</c:v>
                </c:pt>
                <c:pt idx="731">
                  <c:v>10595.80862</c:v>
                </c:pt>
                <c:pt idx="732">
                  <c:v>11395.34202</c:v>
                </c:pt>
                <c:pt idx="733">
                  <c:v>12382.2459</c:v>
                </c:pt>
                <c:pt idx="734">
                  <c:v>14830.38833</c:v>
                </c:pt>
                <c:pt idx="735">
                  <c:v>14802.773950000001</c:v>
                </c:pt>
                <c:pt idx="736">
                  <c:v>14787.21356</c:v>
                </c:pt>
                <c:pt idx="737">
                  <c:v>14802.124330000001</c:v>
                </c:pt>
                <c:pt idx="738">
                  <c:v>14827.732900000001</c:v>
                </c:pt>
                <c:pt idx="739">
                  <c:v>14809.843440000001</c:v>
                </c:pt>
                <c:pt idx="740">
                  <c:v>14813.92599</c:v>
                </c:pt>
                <c:pt idx="741">
                  <c:v>14680.99769</c:v>
                </c:pt>
                <c:pt idx="742">
                  <c:v>14692.634550000001</c:v>
                </c:pt>
                <c:pt idx="743">
                  <c:v>14846.123250000001</c:v>
                </c:pt>
                <c:pt idx="744">
                  <c:v>14808.556329999999</c:v>
                </c:pt>
                <c:pt idx="745">
                  <c:v>8448.5077500000007</c:v>
                </c:pt>
                <c:pt idx="746">
                  <c:v>8560.2133099999992</c:v>
                </c:pt>
                <c:pt idx="747">
                  <c:v>8850.5522899999996</c:v>
                </c:pt>
                <c:pt idx="748">
                  <c:v>3701.2107799999999</c:v>
                </c:pt>
                <c:pt idx="749">
                  <c:v>3704.0821999999998</c:v>
                </c:pt>
                <c:pt idx="750">
                  <c:v>3720.3151200000002</c:v>
                </c:pt>
                <c:pt idx="751">
                  <c:v>4003.9677700000002</c:v>
                </c:pt>
                <c:pt idx="752">
                  <c:v>3794.2705900000001</c:v>
                </c:pt>
                <c:pt idx="753">
                  <c:v>3532.2548999999999</c:v>
                </c:pt>
                <c:pt idx="754">
                  <c:v>3228.5376000000001</c:v>
                </c:pt>
                <c:pt idx="755">
                  <c:v>3271.1031499999999</c:v>
                </c:pt>
                <c:pt idx="756">
                  <c:v>3433.6633700000002</c:v>
                </c:pt>
                <c:pt idx="757">
                  <c:v>3494.66059</c:v>
                </c:pt>
                <c:pt idx="758">
                  <c:v>3602.9281900000001</c:v>
                </c:pt>
                <c:pt idx="759">
                  <c:v>3630.0375600000002</c:v>
                </c:pt>
                <c:pt idx="760">
                  <c:v>3570.6660000000002</c:v>
                </c:pt>
                <c:pt idx="761">
                  <c:v>3621.8344999999999</c:v>
                </c:pt>
                <c:pt idx="762">
                  <c:v>3628.3003899999999</c:v>
                </c:pt>
                <c:pt idx="763">
                  <c:v>4937.7229600000001</c:v>
                </c:pt>
                <c:pt idx="764">
                  <c:v>5212.7107400000004</c:v>
                </c:pt>
                <c:pt idx="765">
                  <c:v>5250.8440700000001</c:v>
                </c:pt>
                <c:pt idx="766">
                  <c:v>5231.75551</c:v>
                </c:pt>
                <c:pt idx="767">
                  <c:v>5204.4404100000002</c:v>
                </c:pt>
                <c:pt idx="768">
                  <c:v>5295.2986300000002</c:v>
                </c:pt>
                <c:pt idx="769">
                  <c:v>6913.3759799999998</c:v>
                </c:pt>
                <c:pt idx="770">
                  <c:v>3855.17596</c:v>
                </c:pt>
                <c:pt idx="771">
                  <c:v>3851.3791000000001</c:v>
                </c:pt>
                <c:pt idx="772">
                  <c:v>4143.2965700000004</c:v>
                </c:pt>
                <c:pt idx="773">
                  <c:v>4027.5083500000001</c:v>
                </c:pt>
                <c:pt idx="774">
                  <c:v>4055.3804700000001</c:v>
                </c:pt>
                <c:pt idx="775">
                  <c:v>4113.2815300000002</c:v>
                </c:pt>
                <c:pt idx="776">
                  <c:v>5042.5710900000004</c:v>
                </c:pt>
                <c:pt idx="777">
                  <c:v>5804.12914</c:v>
                </c:pt>
                <c:pt idx="778">
                  <c:v>5992.2446300000001</c:v>
                </c:pt>
                <c:pt idx="779">
                  <c:v>5965.71378</c:v>
                </c:pt>
                <c:pt idx="780">
                  <c:v>5763.7025000000003</c:v>
                </c:pt>
                <c:pt idx="781">
                  <c:v>6724.8551299999999</c:v>
                </c:pt>
                <c:pt idx="782">
                  <c:v>6713.1167500000001</c:v>
                </c:pt>
                <c:pt idx="783">
                  <c:v>6770.3374999999996</c:v>
                </c:pt>
                <c:pt idx="784">
                  <c:v>6838.1957400000001</c:v>
                </c:pt>
                <c:pt idx="785">
                  <c:v>6670.22667</c:v>
                </c:pt>
                <c:pt idx="786">
                  <c:v>6874.2311399999999</c:v>
                </c:pt>
                <c:pt idx="787">
                  <c:v>6963.9370399999998</c:v>
                </c:pt>
                <c:pt idx="788">
                  <c:v>7273.6326300000001</c:v>
                </c:pt>
                <c:pt idx="789">
                  <c:v>7368.0559999999996</c:v>
                </c:pt>
                <c:pt idx="790">
                  <c:v>6344.0153899999996</c:v>
                </c:pt>
                <c:pt idx="791">
                  <c:v>6416.9006200000003</c:v>
                </c:pt>
                <c:pt idx="792">
                  <c:v>7656.6275599999999</c:v>
                </c:pt>
                <c:pt idx="793">
                  <c:v>8016.9438399999999</c:v>
                </c:pt>
                <c:pt idx="794">
                  <c:v>8183.8224499999997</c:v>
                </c:pt>
                <c:pt idx="795">
                  <c:v>3562.18858</c:v>
                </c:pt>
                <c:pt idx="796">
                  <c:v>3384.5695099999998</c:v>
                </c:pt>
                <c:pt idx="797">
                  <c:v>3498.9005099999999</c:v>
                </c:pt>
                <c:pt idx="798">
                  <c:v>2968.4153099999999</c:v>
                </c:pt>
                <c:pt idx="799">
                  <c:v>2622.02997</c:v>
                </c:pt>
                <c:pt idx="800">
                  <c:v>2522.7998899999998</c:v>
                </c:pt>
                <c:pt idx="801">
                  <c:v>2602.88022</c:v>
                </c:pt>
                <c:pt idx="802">
                  <c:v>2633.1457300000002</c:v>
                </c:pt>
                <c:pt idx="803">
                  <c:v>2741.0036799999998</c:v>
                </c:pt>
                <c:pt idx="804">
                  <c:v>2860.56151</c:v>
                </c:pt>
                <c:pt idx="805">
                  <c:v>2975.8882800000001</c:v>
                </c:pt>
                <c:pt idx="806">
                  <c:v>3047.94722</c:v>
                </c:pt>
                <c:pt idx="807">
                  <c:v>3123.27484</c:v>
                </c:pt>
                <c:pt idx="808">
                  <c:v>3207.1738099999998</c:v>
                </c:pt>
                <c:pt idx="809">
                  <c:v>3274.8371099999999</c:v>
                </c:pt>
                <c:pt idx="810">
                  <c:v>3116.8395700000001</c:v>
                </c:pt>
                <c:pt idx="811">
                  <c:v>2999.6460099999999</c:v>
                </c:pt>
                <c:pt idx="812">
                  <c:v>3061.8607900000002</c:v>
                </c:pt>
                <c:pt idx="813">
                  <c:v>3063.8543199999999</c:v>
                </c:pt>
                <c:pt idx="814">
                  <c:v>2875.1282900000001</c:v>
                </c:pt>
                <c:pt idx="815">
                  <c:v>3104.1020199999998</c:v>
                </c:pt>
                <c:pt idx="816">
                  <c:v>3223.16921</c:v>
                </c:pt>
                <c:pt idx="817">
                  <c:v>3392.6535899999999</c:v>
                </c:pt>
                <c:pt idx="818">
                  <c:v>3316.3726900000001</c:v>
                </c:pt>
                <c:pt idx="819">
                  <c:v>2983.8634900000002</c:v>
                </c:pt>
                <c:pt idx="820">
                  <c:v>3066.1405599999998</c:v>
                </c:pt>
                <c:pt idx="821">
                  <c:v>3115.7147300000001</c:v>
                </c:pt>
                <c:pt idx="822">
                  <c:v>3027.6236699999999</c:v>
                </c:pt>
                <c:pt idx="823">
                  <c:v>2767.70471</c:v>
                </c:pt>
                <c:pt idx="824">
                  <c:v>2796.1950299999999</c:v>
                </c:pt>
                <c:pt idx="825">
                  <c:v>2845.2990500000001</c:v>
                </c:pt>
                <c:pt idx="826">
                  <c:v>2927.5855200000001</c:v>
                </c:pt>
                <c:pt idx="827">
                  <c:v>2730.8792400000002</c:v>
                </c:pt>
                <c:pt idx="828">
                  <c:v>2931.7991499999998</c:v>
                </c:pt>
                <c:pt idx="829">
                  <c:v>2929.3864899999999</c:v>
                </c:pt>
                <c:pt idx="830">
                  <c:v>2892.2302</c:v>
                </c:pt>
                <c:pt idx="831">
                  <c:v>2935.1696000000002</c:v>
                </c:pt>
                <c:pt idx="832">
                  <c:v>3502.1849900000002</c:v>
                </c:pt>
                <c:pt idx="833">
                  <c:v>3496.7670400000002</c:v>
                </c:pt>
                <c:pt idx="834">
                  <c:v>3558.0204199999998</c:v>
                </c:pt>
                <c:pt idx="835">
                  <c:v>3311.30539</c:v>
                </c:pt>
                <c:pt idx="836">
                  <c:v>3374.4745600000001</c:v>
                </c:pt>
                <c:pt idx="837">
                  <c:v>3868.1968499999998</c:v>
                </c:pt>
                <c:pt idx="838">
                  <c:v>3864.1491999999998</c:v>
                </c:pt>
                <c:pt idx="839">
                  <c:v>3597.1941000000002</c:v>
                </c:pt>
                <c:pt idx="840">
                  <c:v>3636.2545</c:v>
                </c:pt>
                <c:pt idx="841">
                  <c:v>3677.7683299999999</c:v>
                </c:pt>
                <c:pt idx="842">
                  <c:v>3611.0710800000002</c:v>
                </c:pt>
                <c:pt idx="843">
                  <c:v>3546.5991600000002</c:v>
                </c:pt>
                <c:pt idx="844">
                  <c:v>3619.0342900000001</c:v>
                </c:pt>
                <c:pt idx="845">
                  <c:v>3773.2880100000002</c:v>
                </c:pt>
                <c:pt idx="846">
                  <c:v>3039.58754</c:v>
                </c:pt>
                <c:pt idx="847">
                  <c:v>3203.4081500000002</c:v>
                </c:pt>
                <c:pt idx="848">
                  <c:v>3276.0003299999998</c:v>
                </c:pt>
                <c:pt idx="849">
                  <c:v>3396.2192500000001</c:v>
                </c:pt>
                <c:pt idx="850">
                  <c:v>3374.8514700000001</c:v>
                </c:pt>
                <c:pt idx="851">
                  <c:v>3223.0458600000002</c:v>
                </c:pt>
                <c:pt idx="852">
                  <c:v>3265.02621</c:v>
                </c:pt>
                <c:pt idx="853">
                  <c:v>3028.1995999999999</c:v>
                </c:pt>
                <c:pt idx="854">
                  <c:v>2925.6175699999999</c:v>
                </c:pt>
                <c:pt idx="855">
                  <c:v>3157.48416</c:v>
                </c:pt>
                <c:pt idx="856">
                  <c:v>3213.05321</c:v>
                </c:pt>
                <c:pt idx="857">
                  <c:v>3231.16059</c:v>
                </c:pt>
                <c:pt idx="858">
                  <c:v>3019.2057199999999</c:v>
                </c:pt>
                <c:pt idx="859">
                  <c:v>3189.3994899999998</c:v>
                </c:pt>
                <c:pt idx="860">
                  <c:v>3207.7531100000001</c:v>
                </c:pt>
                <c:pt idx="861">
                  <c:v>3221.58176</c:v>
                </c:pt>
                <c:pt idx="862">
                  <c:v>3226.1461399999998</c:v>
                </c:pt>
                <c:pt idx="863">
                  <c:v>3256.1340100000002</c:v>
                </c:pt>
                <c:pt idx="864">
                  <c:v>3232.7174199999999</c:v>
                </c:pt>
                <c:pt idx="865">
                  <c:v>2955.1894200000002</c:v>
                </c:pt>
                <c:pt idx="866">
                  <c:v>3047.6262700000002</c:v>
                </c:pt>
                <c:pt idx="867">
                  <c:v>3376.4142400000001</c:v>
                </c:pt>
                <c:pt idx="868">
                  <c:v>3465.7052699999999</c:v>
                </c:pt>
                <c:pt idx="869">
                  <c:v>3283.7808599999998</c:v>
                </c:pt>
                <c:pt idx="870">
                  <c:v>3105.0118400000001</c:v>
                </c:pt>
                <c:pt idx="871">
                  <c:v>3035.89203</c:v>
                </c:pt>
                <c:pt idx="872">
                  <c:v>3040.1096600000001</c:v>
                </c:pt>
                <c:pt idx="873">
                  <c:v>3014.1786000000002</c:v>
                </c:pt>
                <c:pt idx="874">
                  <c:v>3035.1862599999999</c:v>
                </c:pt>
                <c:pt idx="875">
                  <c:v>3023.38573</c:v>
                </c:pt>
                <c:pt idx="876">
                  <c:v>2605.0428000000002</c:v>
                </c:pt>
                <c:pt idx="877">
                  <c:v>2621.3246199999999</c:v>
                </c:pt>
                <c:pt idx="878">
                  <c:v>2671.02666</c:v>
                </c:pt>
                <c:pt idx="879">
                  <c:v>2692.5285899999999</c:v>
                </c:pt>
                <c:pt idx="880">
                  <c:v>3303.8405499999999</c:v>
                </c:pt>
                <c:pt idx="881">
                  <c:v>2885.6447899999998</c:v>
                </c:pt>
                <c:pt idx="882">
                  <c:v>2647.56675</c:v>
                </c:pt>
                <c:pt idx="883">
                  <c:v>3901.03926</c:v>
                </c:pt>
                <c:pt idx="884">
                  <c:v>2690.8259200000002</c:v>
                </c:pt>
                <c:pt idx="885">
                  <c:v>3909.5553500000001</c:v>
                </c:pt>
                <c:pt idx="886">
                  <c:v>4014.16435</c:v>
                </c:pt>
                <c:pt idx="887">
                  <c:v>2951.2321200000001</c:v>
                </c:pt>
                <c:pt idx="888">
                  <c:v>2925.8849500000001</c:v>
                </c:pt>
                <c:pt idx="889">
                  <c:v>2945.2861699999999</c:v>
                </c:pt>
                <c:pt idx="890">
                  <c:v>2974.04792</c:v>
                </c:pt>
                <c:pt idx="891">
                  <c:v>4187.1426000000001</c:v>
                </c:pt>
                <c:pt idx="892">
                  <c:v>4237.6931400000003</c:v>
                </c:pt>
                <c:pt idx="893">
                  <c:v>3327.7186299999998</c:v>
                </c:pt>
                <c:pt idx="894">
                  <c:v>3520.7403800000002</c:v>
                </c:pt>
                <c:pt idx="895">
                  <c:v>4061.1894400000001</c:v>
                </c:pt>
                <c:pt idx="896">
                  <c:v>4572.5916299999999</c:v>
                </c:pt>
                <c:pt idx="897">
                  <c:v>4485.2196800000002</c:v>
                </c:pt>
                <c:pt idx="898">
                  <c:v>4842.4875400000001</c:v>
                </c:pt>
                <c:pt idx="899">
                  <c:v>4770.6184400000002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ResultsIntrTransp3!$AV$2:$AV$901</c:f>
              <c:numCache>
                <c:formatCode>General</c:formatCode>
                <c:ptCount val="900"/>
                <c:pt idx="0">
                  <c:v>3618.3003399999998</c:v>
                </c:pt>
                <c:pt idx="1">
                  <c:v>3731.47192</c:v>
                </c:pt>
                <c:pt idx="2">
                  <c:v>3804.2025800000001</c:v>
                </c:pt>
                <c:pt idx="3">
                  <c:v>3900.7337299999999</c:v>
                </c:pt>
                <c:pt idx="4">
                  <c:v>4042.24073</c:v>
                </c:pt>
                <c:pt idx="5">
                  <c:v>3798.1545000000001</c:v>
                </c:pt>
                <c:pt idx="6">
                  <c:v>4098.7961400000004</c:v>
                </c:pt>
                <c:pt idx="7">
                  <c:v>4421.8853600000002</c:v>
                </c:pt>
                <c:pt idx="8">
                  <c:v>4061.2335499999999</c:v>
                </c:pt>
                <c:pt idx="9">
                  <c:v>4067.6074800000001</c:v>
                </c:pt>
                <c:pt idx="10">
                  <c:v>5170.3445099999999</c:v>
                </c:pt>
                <c:pt idx="11">
                  <c:v>5062.3262299999997</c:v>
                </c:pt>
                <c:pt idx="12" formatCode="0.00E+00">
                  <c:v>4698.49305</c:v>
                </c:pt>
                <c:pt idx="13" formatCode="0.00E+00">
                  <c:v>4652.8632500000003</c:v>
                </c:pt>
                <c:pt idx="14" formatCode="0.00E+00">
                  <c:v>4650.5228100000004</c:v>
                </c:pt>
                <c:pt idx="15">
                  <c:v>4773.4782599999999</c:v>
                </c:pt>
                <c:pt idx="16">
                  <c:v>4825.9529300000004</c:v>
                </c:pt>
                <c:pt idx="17">
                  <c:v>5080.9627300000002</c:v>
                </c:pt>
                <c:pt idx="18" formatCode="0.00E+00">
                  <c:v>4778.3719499999997</c:v>
                </c:pt>
                <c:pt idx="19">
                  <c:v>4881.1100500000002</c:v>
                </c:pt>
                <c:pt idx="20">
                  <c:v>4833.6076999999996</c:v>
                </c:pt>
                <c:pt idx="21">
                  <c:v>4758.3908700000002</c:v>
                </c:pt>
                <c:pt idx="22">
                  <c:v>4651.0778</c:v>
                </c:pt>
                <c:pt idx="23">
                  <c:v>4736.3172800000002</c:v>
                </c:pt>
                <c:pt idx="24">
                  <c:v>4752.5761700000003</c:v>
                </c:pt>
                <c:pt idx="25">
                  <c:v>4611.1141500000003</c:v>
                </c:pt>
                <c:pt idx="26">
                  <c:v>4407.8393400000004</c:v>
                </c:pt>
                <c:pt idx="27">
                  <c:v>4455.0306700000001</c:v>
                </c:pt>
                <c:pt idx="28">
                  <c:v>4464.3378499999999</c:v>
                </c:pt>
                <c:pt idx="29">
                  <c:v>4177.6498000000001</c:v>
                </c:pt>
                <c:pt idx="30">
                  <c:v>4397.5993799999997</c:v>
                </c:pt>
                <c:pt idx="31">
                  <c:v>3744.5036599999999</c:v>
                </c:pt>
                <c:pt idx="32">
                  <c:v>3234.02034</c:v>
                </c:pt>
                <c:pt idx="33">
                  <c:v>3299.24064</c:v>
                </c:pt>
                <c:pt idx="34">
                  <c:v>3342.14158</c:v>
                </c:pt>
                <c:pt idx="35">
                  <c:v>3335.52988</c:v>
                </c:pt>
                <c:pt idx="36">
                  <c:v>3306.33806</c:v>
                </c:pt>
                <c:pt idx="37">
                  <c:v>3345.20543</c:v>
                </c:pt>
                <c:pt idx="38">
                  <c:v>3295.2442999999998</c:v>
                </c:pt>
                <c:pt idx="39">
                  <c:v>3023.5697100000002</c:v>
                </c:pt>
                <c:pt idx="40">
                  <c:v>3011.90751</c:v>
                </c:pt>
                <c:pt idx="41">
                  <c:v>3641.3493199999998</c:v>
                </c:pt>
                <c:pt idx="42">
                  <c:v>3826.4894199999999</c:v>
                </c:pt>
                <c:pt idx="43">
                  <c:v>3952.05339</c:v>
                </c:pt>
                <c:pt idx="44">
                  <c:v>4057.1192599999999</c:v>
                </c:pt>
                <c:pt idx="45">
                  <c:v>4280.2508799999996</c:v>
                </c:pt>
                <c:pt idx="46">
                  <c:v>4180.5524599999999</c:v>
                </c:pt>
                <c:pt idx="47">
                  <c:v>4128.4451099999997</c:v>
                </c:pt>
                <c:pt idx="48">
                  <c:v>3919.8619600000002</c:v>
                </c:pt>
                <c:pt idx="49">
                  <c:v>4409.4674199999999</c:v>
                </c:pt>
                <c:pt idx="50">
                  <c:v>4570.75324</c:v>
                </c:pt>
                <c:pt idx="51">
                  <c:v>5822.1748600000001</c:v>
                </c:pt>
                <c:pt idx="52">
                  <c:v>6032.0192299999999</c:v>
                </c:pt>
                <c:pt idx="53">
                  <c:v>4468.4513399999996</c:v>
                </c:pt>
                <c:pt idx="54">
                  <c:v>4852.1426899999997</c:v>
                </c:pt>
                <c:pt idx="55">
                  <c:v>7012.1575599999996</c:v>
                </c:pt>
                <c:pt idx="56">
                  <c:v>6955.5357100000001</c:v>
                </c:pt>
                <c:pt idx="57">
                  <c:v>5236.9794400000001</c:v>
                </c:pt>
                <c:pt idx="58">
                  <c:v>5259.5640899999999</c:v>
                </c:pt>
                <c:pt idx="59">
                  <c:v>5449.8374199999998</c:v>
                </c:pt>
                <c:pt idx="60">
                  <c:v>3220.7679199999998</c:v>
                </c:pt>
                <c:pt idx="61">
                  <c:v>3167.57915</c:v>
                </c:pt>
                <c:pt idx="62">
                  <c:v>3511.7613000000001</c:v>
                </c:pt>
                <c:pt idx="63">
                  <c:v>3528.9706200000001</c:v>
                </c:pt>
                <c:pt idx="64">
                  <c:v>4627.4527699999999</c:v>
                </c:pt>
                <c:pt idx="65">
                  <c:v>5309.91021</c:v>
                </c:pt>
                <c:pt idx="66">
                  <c:v>5332.7231499999998</c:v>
                </c:pt>
                <c:pt idx="67">
                  <c:v>5401.9630100000004</c:v>
                </c:pt>
                <c:pt idx="68">
                  <c:v>5236.7805099999996</c:v>
                </c:pt>
                <c:pt idx="69">
                  <c:v>5260.7427900000002</c:v>
                </c:pt>
                <c:pt idx="70">
                  <c:v>5145.8700500000004</c:v>
                </c:pt>
                <c:pt idx="71">
                  <c:v>5048.9661599999999</c:v>
                </c:pt>
                <c:pt idx="72">
                  <c:v>5043.3510100000003</c:v>
                </c:pt>
                <c:pt idx="73">
                  <c:v>5130.6153000000004</c:v>
                </c:pt>
                <c:pt idx="74">
                  <c:v>5055.0286299999998</c:v>
                </c:pt>
                <c:pt idx="75">
                  <c:v>5053.0895</c:v>
                </c:pt>
                <c:pt idx="76">
                  <c:v>5086.5946899999999</c:v>
                </c:pt>
                <c:pt idx="77">
                  <c:v>5450.1772000000001</c:v>
                </c:pt>
                <c:pt idx="78">
                  <c:v>5419.93307</c:v>
                </c:pt>
                <c:pt idx="79">
                  <c:v>6042.4907999999996</c:v>
                </c:pt>
                <c:pt idx="80">
                  <c:v>6143.4517900000001</c:v>
                </c:pt>
                <c:pt idx="81">
                  <c:v>3412.4837299999999</c:v>
                </c:pt>
                <c:pt idx="82">
                  <c:v>3426.3398499999998</c:v>
                </c:pt>
                <c:pt idx="83">
                  <c:v>3441.6815299999998</c:v>
                </c:pt>
                <c:pt idx="84">
                  <c:v>3425.8219199999999</c:v>
                </c:pt>
                <c:pt idx="85">
                  <c:v>3431.4171099999999</c:v>
                </c:pt>
                <c:pt idx="86">
                  <c:v>3839.0691200000001</c:v>
                </c:pt>
                <c:pt idx="87">
                  <c:v>3917.8887800000002</c:v>
                </c:pt>
                <c:pt idx="88">
                  <c:v>4242.8531499999999</c:v>
                </c:pt>
                <c:pt idx="89">
                  <c:v>4395.6864599999999</c:v>
                </c:pt>
                <c:pt idx="90">
                  <c:v>5792.4116700000004</c:v>
                </c:pt>
                <c:pt idx="91">
                  <c:v>6279.5259900000001</c:v>
                </c:pt>
                <c:pt idx="92">
                  <c:v>6770.2863500000003</c:v>
                </c:pt>
                <c:pt idx="93">
                  <c:v>6850.2565000000004</c:v>
                </c:pt>
                <c:pt idx="94">
                  <c:v>6706.6695600000003</c:v>
                </c:pt>
                <c:pt idx="95">
                  <c:v>6899.7474499999998</c:v>
                </c:pt>
                <c:pt idx="96">
                  <c:v>6970.83223</c:v>
                </c:pt>
                <c:pt idx="97">
                  <c:v>6948.8973100000003</c:v>
                </c:pt>
                <c:pt idx="98">
                  <c:v>7292.1890999999996</c:v>
                </c:pt>
                <c:pt idx="99">
                  <c:v>7312.2085699999998</c:v>
                </c:pt>
                <c:pt idx="100">
                  <c:v>7292.1205799999998</c:v>
                </c:pt>
                <c:pt idx="101">
                  <c:v>7251.0875599999999</c:v>
                </c:pt>
                <c:pt idx="102">
                  <c:v>7566.2540499999996</c:v>
                </c:pt>
                <c:pt idx="103">
                  <c:v>7384.4159900000004</c:v>
                </c:pt>
                <c:pt idx="104">
                  <c:v>7457.1608699999997</c:v>
                </c:pt>
                <c:pt idx="105">
                  <c:v>7479.0103200000003</c:v>
                </c:pt>
                <c:pt idx="106">
                  <c:v>7363.1987799999997</c:v>
                </c:pt>
                <c:pt idx="107">
                  <c:v>6918.9598299999998</c:v>
                </c:pt>
                <c:pt idx="108">
                  <c:v>6367.9595799999997</c:v>
                </c:pt>
                <c:pt idx="109">
                  <c:v>6424.83</c:v>
                </c:pt>
                <c:pt idx="110">
                  <c:v>6532.4352900000004</c:v>
                </c:pt>
                <c:pt idx="111">
                  <c:v>6548.5757700000004</c:v>
                </c:pt>
                <c:pt idx="112">
                  <c:v>6758.9690799999998</c:v>
                </c:pt>
                <c:pt idx="113">
                  <c:v>7078.7733099999996</c:v>
                </c:pt>
                <c:pt idx="114">
                  <c:v>6893.7215800000004</c:v>
                </c:pt>
                <c:pt idx="115">
                  <c:v>6456.6350700000003</c:v>
                </c:pt>
                <c:pt idx="116">
                  <c:v>6424.8878500000001</c:v>
                </c:pt>
                <c:pt idx="117">
                  <c:v>6388.5183200000001</c:v>
                </c:pt>
                <c:pt idx="118">
                  <c:v>6541.6155099999996</c:v>
                </c:pt>
                <c:pt idx="119">
                  <c:v>6598.0682900000002</c:v>
                </c:pt>
                <c:pt idx="120">
                  <c:v>5137.8348400000004</c:v>
                </c:pt>
                <c:pt idx="121">
                  <c:v>3234.6387100000002</c:v>
                </c:pt>
                <c:pt idx="122">
                  <c:v>3350.78926</c:v>
                </c:pt>
                <c:pt idx="123">
                  <c:v>3185.8871199999999</c:v>
                </c:pt>
                <c:pt idx="124">
                  <c:v>2829.6373699999999</c:v>
                </c:pt>
                <c:pt idx="125">
                  <c:v>2800.5801000000001</c:v>
                </c:pt>
                <c:pt idx="126">
                  <c:v>3000.4526000000001</c:v>
                </c:pt>
                <c:pt idx="127">
                  <c:v>3024.8328299999998</c:v>
                </c:pt>
                <c:pt idx="128">
                  <c:v>3249.1609899999999</c:v>
                </c:pt>
                <c:pt idx="129">
                  <c:v>3311.2749199999998</c:v>
                </c:pt>
                <c:pt idx="130">
                  <c:v>3355.9244800000001</c:v>
                </c:pt>
                <c:pt idx="131">
                  <c:v>3358.7840999999999</c:v>
                </c:pt>
                <c:pt idx="132">
                  <c:v>3956.3324499999999</c:v>
                </c:pt>
                <c:pt idx="133">
                  <c:v>3313.75207</c:v>
                </c:pt>
                <c:pt idx="134">
                  <c:v>3383.9106999999999</c:v>
                </c:pt>
                <c:pt idx="135">
                  <c:v>2604.2818600000001</c:v>
                </c:pt>
                <c:pt idx="136">
                  <c:v>2718.7044999999998</c:v>
                </c:pt>
                <c:pt idx="137">
                  <c:v>4023.0407</c:v>
                </c:pt>
                <c:pt idx="138">
                  <c:v>4020.0503199999998</c:v>
                </c:pt>
                <c:pt idx="139">
                  <c:v>3862.83041</c:v>
                </c:pt>
                <c:pt idx="140">
                  <c:v>3762.1622900000002</c:v>
                </c:pt>
                <c:pt idx="141">
                  <c:v>3893.9886999999999</c:v>
                </c:pt>
                <c:pt idx="142">
                  <c:v>3919.2324699999999</c:v>
                </c:pt>
                <c:pt idx="143">
                  <c:v>3934.8561599999998</c:v>
                </c:pt>
                <c:pt idx="144">
                  <c:v>3776.65389</c:v>
                </c:pt>
                <c:pt idx="145">
                  <c:v>4116.1099700000004</c:v>
                </c:pt>
                <c:pt idx="146">
                  <c:v>4126.2662</c:v>
                </c:pt>
                <c:pt idx="147">
                  <c:v>4180.4270299999998</c:v>
                </c:pt>
                <c:pt idx="148">
                  <c:v>4223.3035300000001</c:v>
                </c:pt>
                <c:pt idx="149">
                  <c:v>4223.6057300000002</c:v>
                </c:pt>
                <c:pt idx="150">
                  <c:v>3940.1439399999999</c:v>
                </c:pt>
                <c:pt idx="151">
                  <c:v>3974.7918100000002</c:v>
                </c:pt>
                <c:pt idx="152">
                  <c:v>3761.1730400000001</c:v>
                </c:pt>
                <c:pt idx="153">
                  <c:v>3575.1547</c:v>
                </c:pt>
                <c:pt idx="154">
                  <c:v>4373.6093600000004</c:v>
                </c:pt>
                <c:pt idx="155">
                  <c:v>4373.7335199999998</c:v>
                </c:pt>
                <c:pt idx="156">
                  <c:v>4359.3400600000004</c:v>
                </c:pt>
                <c:pt idx="157">
                  <c:v>4894.3565799999997</c:v>
                </c:pt>
                <c:pt idx="158">
                  <c:v>4750.5600199999999</c:v>
                </c:pt>
                <c:pt idx="159">
                  <c:v>5333.2238699999998</c:v>
                </c:pt>
                <c:pt idx="160">
                  <c:v>5333.6265700000004</c:v>
                </c:pt>
                <c:pt idx="161">
                  <c:v>5015.4834499999997</c:v>
                </c:pt>
                <c:pt idx="162">
                  <c:v>4554.2258599999996</c:v>
                </c:pt>
                <c:pt idx="163">
                  <c:v>3962.8212899999999</c:v>
                </c:pt>
                <c:pt idx="164">
                  <c:v>3866.6280499999998</c:v>
                </c:pt>
                <c:pt idx="165">
                  <c:v>7008.1746000000003</c:v>
                </c:pt>
                <c:pt idx="166">
                  <c:v>7359.7181</c:v>
                </c:pt>
                <c:pt idx="167">
                  <c:v>7640.1380200000003</c:v>
                </c:pt>
                <c:pt idx="168">
                  <c:v>8028.6941299999999</c:v>
                </c:pt>
                <c:pt idx="169">
                  <c:v>9396.9025600000004</c:v>
                </c:pt>
                <c:pt idx="170">
                  <c:v>5749.7869899999996</c:v>
                </c:pt>
                <c:pt idx="171">
                  <c:v>5567.4291000000003</c:v>
                </c:pt>
                <c:pt idx="172">
                  <c:v>3678.82566</c:v>
                </c:pt>
                <c:pt idx="173">
                  <c:v>3794.31934</c:v>
                </c:pt>
                <c:pt idx="174">
                  <c:v>3591.1906399999998</c:v>
                </c:pt>
                <c:pt idx="175">
                  <c:v>3379.4601400000001</c:v>
                </c:pt>
                <c:pt idx="176">
                  <c:v>3405.3075399999998</c:v>
                </c:pt>
                <c:pt idx="177">
                  <c:v>3364.1986700000002</c:v>
                </c:pt>
                <c:pt idx="178">
                  <c:v>3664.8712700000001</c:v>
                </c:pt>
                <c:pt idx="179">
                  <c:v>3691.04169</c:v>
                </c:pt>
                <c:pt idx="180">
                  <c:v>3695.0623500000002</c:v>
                </c:pt>
                <c:pt idx="181">
                  <c:v>3971.4636099999998</c:v>
                </c:pt>
                <c:pt idx="182">
                  <c:v>4015.31648</c:v>
                </c:pt>
                <c:pt idx="183">
                  <c:v>4854.6283299999996</c:v>
                </c:pt>
                <c:pt idx="184">
                  <c:v>5102.1245799999997</c:v>
                </c:pt>
                <c:pt idx="185">
                  <c:v>5591.7984299999998</c:v>
                </c:pt>
                <c:pt idx="186">
                  <c:v>5106.1656199999998</c:v>
                </c:pt>
                <c:pt idx="187">
                  <c:v>5038.7548900000002</c:v>
                </c:pt>
                <c:pt idx="188">
                  <c:v>5318.0058099999997</c:v>
                </c:pt>
                <c:pt idx="189">
                  <c:v>4628.6386199999997</c:v>
                </c:pt>
                <c:pt idx="190">
                  <c:v>5508.4970899999998</c:v>
                </c:pt>
                <c:pt idx="191">
                  <c:v>5602.5793700000004</c:v>
                </c:pt>
                <c:pt idx="192">
                  <c:v>5481.06214</c:v>
                </c:pt>
                <c:pt idx="193">
                  <c:v>5472.9982900000005</c:v>
                </c:pt>
                <c:pt idx="194">
                  <c:v>5451.65762</c:v>
                </c:pt>
                <c:pt idx="195">
                  <c:v>5579.7494200000001</c:v>
                </c:pt>
                <c:pt idx="196">
                  <c:v>6011.7213099999999</c:v>
                </c:pt>
                <c:pt idx="197">
                  <c:v>6019.4001900000003</c:v>
                </c:pt>
                <c:pt idx="198">
                  <c:v>5569.8679199999997</c:v>
                </c:pt>
                <c:pt idx="199">
                  <c:v>5181.4829200000004</c:v>
                </c:pt>
                <c:pt idx="200">
                  <c:v>5079.0581599999996</c:v>
                </c:pt>
                <c:pt idx="201">
                  <c:v>4773.7799199999999</c:v>
                </c:pt>
                <c:pt idx="202">
                  <c:v>4793.9047399999999</c:v>
                </c:pt>
                <c:pt idx="203">
                  <c:v>6088.37237</c:v>
                </c:pt>
                <c:pt idx="204">
                  <c:v>6157.9789799999999</c:v>
                </c:pt>
                <c:pt idx="205">
                  <c:v>6182.4386999999997</c:v>
                </c:pt>
                <c:pt idx="206">
                  <c:v>6058.3362999999999</c:v>
                </c:pt>
                <c:pt idx="207">
                  <c:v>6158.2796200000003</c:v>
                </c:pt>
                <c:pt idx="208">
                  <c:v>6160.5548900000003</c:v>
                </c:pt>
                <c:pt idx="209">
                  <c:v>5597.9092499999997</c:v>
                </c:pt>
                <c:pt idx="210">
                  <c:v>5516.7279500000004</c:v>
                </c:pt>
                <c:pt idx="211">
                  <c:v>5469.2008699999997</c:v>
                </c:pt>
                <c:pt idx="212">
                  <c:v>5571.4757799999998</c:v>
                </c:pt>
                <c:pt idx="213">
                  <c:v>5704.7232100000001</c:v>
                </c:pt>
                <c:pt idx="214">
                  <c:v>5456.8827099999999</c:v>
                </c:pt>
                <c:pt idx="215">
                  <c:v>5852.7877099999996</c:v>
                </c:pt>
                <c:pt idx="216">
                  <c:v>5708.2114499999998</c:v>
                </c:pt>
                <c:pt idx="217">
                  <c:v>5867.15697</c:v>
                </c:pt>
                <c:pt idx="218">
                  <c:v>11318.90554</c:v>
                </c:pt>
                <c:pt idx="219">
                  <c:v>14176.114380000001</c:v>
                </c:pt>
                <c:pt idx="220">
                  <c:v>14149.339169999999</c:v>
                </c:pt>
                <c:pt idx="221">
                  <c:v>14139.24488</c:v>
                </c:pt>
                <c:pt idx="222">
                  <c:v>14135.632229999999</c:v>
                </c:pt>
                <c:pt idx="223">
                  <c:v>14158.654710000001</c:v>
                </c:pt>
                <c:pt idx="224">
                  <c:v>14160.92806</c:v>
                </c:pt>
                <c:pt idx="225">
                  <c:v>14142.161889999999</c:v>
                </c:pt>
                <c:pt idx="226">
                  <c:v>14211.5987</c:v>
                </c:pt>
                <c:pt idx="227">
                  <c:v>14206.13703</c:v>
                </c:pt>
                <c:pt idx="228">
                  <c:v>14223.324119999999</c:v>
                </c:pt>
                <c:pt idx="229">
                  <c:v>14145.957130000001</c:v>
                </c:pt>
                <c:pt idx="230">
                  <c:v>14118.965690000001</c:v>
                </c:pt>
                <c:pt idx="231">
                  <c:v>14064.27117</c:v>
                </c:pt>
                <c:pt idx="232">
                  <c:v>14072.073109999999</c:v>
                </c:pt>
                <c:pt idx="233">
                  <c:v>14129.70091</c:v>
                </c:pt>
                <c:pt idx="234">
                  <c:v>14096.576499999999</c:v>
                </c:pt>
                <c:pt idx="235">
                  <c:v>14106.6412</c:v>
                </c:pt>
                <c:pt idx="236">
                  <c:v>6236.88627</c:v>
                </c:pt>
                <c:pt idx="237">
                  <c:v>3548.2275100000002</c:v>
                </c:pt>
                <c:pt idx="238">
                  <c:v>3573.9493000000002</c:v>
                </c:pt>
                <c:pt idx="239">
                  <c:v>3655.7575999999999</c:v>
                </c:pt>
                <c:pt idx="240">
                  <c:v>3810.9547200000002</c:v>
                </c:pt>
                <c:pt idx="241">
                  <c:v>3883.0436199999999</c:v>
                </c:pt>
                <c:pt idx="242">
                  <c:v>3888.2046399999999</c:v>
                </c:pt>
                <c:pt idx="243">
                  <c:v>3754.23362</c:v>
                </c:pt>
                <c:pt idx="244">
                  <c:v>3400.7983300000001</c:v>
                </c:pt>
                <c:pt idx="245">
                  <c:v>3280.8296500000001</c:v>
                </c:pt>
                <c:pt idx="246">
                  <c:v>3500.2037700000001</c:v>
                </c:pt>
                <c:pt idx="247">
                  <c:v>4187.1676399999997</c:v>
                </c:pt>
                <c:pt idx="248">
                  <c:v>4546.3954700000004</c:v>
                </c:pt>
                <c:pt idx="249">
                  <c:v>3545.2491500000001</c:v>
                </c:pt>
                <c:pt idx="250">
                  <c:v>3495.6839500000001</c:v>
                </c:pt>
                <c:pt idx="251">
                  <c:v>7008.8522000000003</c:v>
                </c:pt>
                <c:pt idx="252">
                  <c:v>3699.0598199999999</c:v>
                </c:pt>
                <c:pt idx="253">
                  <c:v>3707.8326999999999</c:v>
                </c:pt>
                <c:pt idx="254">
                  <c:v>3828.2706499999999</c:v>
                </c:pt>
                <c:pt idx="255">
                  <c:v>3836.34238</c:v>
                </c:pt>
                <c:pt idx="256">
                  <c:v>3826.09557</c:v>
                </c:pt>
                <c:pt idx="257">
                  <c:v>3779.5490500000001</c:v>
                </c:pt>
                <c:pt idx="258">
                  <c:v>3745.0942799999998</c:v>
                </c:pt>
                <c:pt idx="259">
                  <c:v>3552.23479</c:v>
                </c:pt>
                <c:pt idx="260">
                  <c:v>3548.4942299999998</c:v>
                </c:pt>
                <c:pt idx="261">
                  <c:v>3657.1354900000001</c:v>
                </c:pt>
                <c:pt idx="262">
                  <c:v>3624.8048800000001</c:v>
                </c:pt>
                <c:pt idx="263">
                  <c:v>3908.2543300000002</c:v>
                </c:pt>
                <c:pt idx="264">
                  <c:v>3960.3313400000002</c:v>
                </c:pt>
                <c:pt idx="265">
                  <c:v>3973.3889199999999</c:v>
                </c:pt>
                <c:pt idx="266">
                  <c:v>3568.0542599999999</c:v>
                </c:pt>
                <c:pt idx="267">
                  <c:v>3606.5886099999998</c:v>
                </c:pt>
                <c:pt idx="268">
                  <c:v>3627.7419100000002</c:v>
                </c:pt>
                <c:pt idx="269">
                  <c:v>3611.6692200000002</c:v>
                </c:pt>
                <c:pt idx="270">
                  <c:v>3854.8025400000001</c:v>
                </c:pt>
                <c:pt idx="271">
                  <c:v>3328.64516</c:v>
                </c:pt>
                <c:pt idx="272">
                  <c:v>3311.62745</c:v>
                </c:pt>
                <c:pt idx="273">
                  <c:v>3242.8375599999999</c:v>
                </c:pt>
                <c:pt idx="274">
                  <c:v>3288.60151</c:v>
                </c:pt>
                <c:pt idx="275">
                  <c:v>3536.8953799999999</c:v>
                </c:pt>
                <c:pt idx="276">
                  <c:v>3365.6209199999998</c:v>
                </c:pt>
                <c:pt idx="277">
                  <c:v>3363.4061099999999</c:v>
                </c:pt>
                <c:pt idx="278">
                  <c:v>3435.13841</c:v>
                </c:pt>
                <c:pt idx="279">
                  <c:v>3382.16561</c:v>
                </c:pt>
                <c:pt idx="280">
                  <c:v>3036.6855700000001</c:v>
                </c:pt>
                <c:pt idx="281">
                  <c:v>2996.4426400000002</c:v>
                </c:pt>
                <c:pt idx="282">
                  <c:v>3062.9667899999999</c:v>
                </c:pt>
                <c:pt idx="283">
                  <c:v>3015.9776099999999</c:v>
                </c:pt>
                <c:pt idx="284">
                  <c:v>3189.1026700000002</c:v>
                </c:pt>
                <c:pt idx="285">
                  <c:v>3387.7421199999999</c:v>
                </c:pt>
                <c:pt idx="286">
                  <c:v>6849.6501900000003</c:v>
                </c:pt>
                <c:pt idx="287">
                  <c:v>6979.3114100000003</c:v>
                </c:pt>
                <c:pt idx="288">
                  <c:v>7165.1266400000004</c:v>
                </c:pt>
                <c:pt idx="289">
                  <c:v>7216.9615100000001</c:v>
                </c:pt>
                <c:pt idx="290">
                  <c:v>7403.70003</c:v>
                </c:pt>
                <c:pt idx="291">
                  <c:v>13349.03908</c:v>
                </c:pt>
                <c:pt idx="292">
                  <c:v>14455.48006</c:v>
                </c:pt>
                <c:pt idx="293">
                  <c:v>14456.129300000001</c:v>
                </c:pt>
                <c:pt idx="294">
                  <c:v>6615.59238</c:v>
                </c:pt>
                <c:pt idx="295">
                  <c:v>9478.9555199999995</c:v>
                </c:pt>
                <c:pt idx="296">
                  <c:v>3890.3866600000001</c:v>
                </c:pt>
                <c:pt idx="297">
                  <c:v>3898.5076800000002</c:v>
                </c:pt>
                <c:pt idx="298">
                  <c:v>3915.8173200000001</c:v>
                </c:pt>
                <c:pt idx="299">
                  <c:v>4157.6279400000003</c:v>
                </c:pt>
                <c:pt idx="300">
                  <c:v>4166.60941</c:v>
                </c:pt>
                <c:pt idx="301">
                  <c:v>4196.7211100000004</c:v>
                </c:pt>
                <c:pt idx="302">
                  <c:v>4158.1598100000001</c:v>
                </c:pt>
                <c:pt idx="303">
                  <c:v>4177.4362199999996</c:v>
                </c:pt>
                <c:pt idx="304">
                  <c:v>4185.2970599999999</c:v>
                </c:pt>
                <c:pt idx="305">
                  <c:v>4196.2657499999996</c:v>
                </c:pt>
                <c:pt idx="306">
                  <c:v>4200.5229600000002</c:v>
                </c:pt>
                <c:pt idx="307">
                  <c:v>4038.8306600000001</c:v>
                </c:pt>
                <c:pt idx="308">
                  <c:v>3974.5233199999998</c:v>
                </c:pt>
                <c:pt idx="309">
                  <c:v>3990.4465300000002</c:v>
                </c:pt>
                <c:pt idx="310">
                  <c:v>3978.4940200000001</c:v>
                </c:pt>
                <c:pt idx="311">
                  <c:v>4178.3363099999997</c:v>
                </c:pt>
                <c:pt idx="312">
                  <c:v>4084.7961599999999</c:v>
                </c:pt>
                <c:pt idx="313">
                  <c:v>4092.6234800000002</c:v>
                </c:pt>
                <c:pt idx="314">
                  <c:v>4042.2691199999999</c:v>
                </c:pt>
                <c:pt idx="315">
                  <c:v>4108.5238600000002</c:v>
                </c:pt>
                <c:pt idx="316">
                  <c:v>4137.8549700000003</c:v>
                </c:pt>
                <c:pt idx="317">
                  <c:v>4143.8874400000004</c:v>
                </c:pt>
                <c:pt idx="318">
                  <c:v>4036.8143599999999</c:v>
                </c:pt>
                <c:pt idx="319">
                  <c:v>3980.87934</c:v>
                </c:pt>
                <c:pt idx="320">
                  <c:v>4014.5658199999998</c:v>
                </c:pt>
                <c:pt idx="321">
                  <c:v>3463.57672</c:v>
                </c:pt>
                <c:pt idx="322">
                  <c:v>3520.4638300000001</c:v>
                </c:pt>
                <c:pt idx="323">
                  <c:v>3556.5185099999999</c:v>
                </c:pt>
                <c:pt idx="324">
                  <c:v>3576.9790200000002</c:v>
                </c:pt>
                <c:pt idx="325">
                  <c:v>5423.7379600000004</c:v>
                </c:pt>
                <c:pt idx="326">
                  <c:v>5565.9742399999996</c:v>
                </c:pt>
                <c:pt idx="327">
                  <c:v>5991.6156000000001</c:v>
                </c:pt>
                <c:pt idx="328">
                  <c:v>5358.0778</c:v>
                </c:pt>
                <c:pt idx="329">
                  <c:v>6023.47354</c:v>
                </c:pt>
                <c:pt idx="330">
                  <c:v>6911.6577200000002</c:v>
                </c:pt>
                <c:pt idx="331">
                  <c:v>7052.8722699999998</c:v>
                </c:pt>
                <c:pt idx="332">
                  <c:v>8309.4991699999991</c:v>
                </c:pt>
                <c:pt idx="333">
                  <c:v>6184.4108500000002</c:v>
                </c:pt>
                <c:pt idx="334">
                  <c:v>6406.6040400000002</c:v>
                </c:pt>
                <c:pt idx="335">
                  <c:v>3532.23443</c:v>
                </c:pt>
                <c:pt idx="336">
                  <c:v>3615.8357000000001</c:v>
                </c:pt>
                <c:pt idx="337">
                  <c:v>4174.3229600000004</c:v>
                </c:pt>
                <c:pt idx="338">
                  <c:v>4265.2273699999996</c:v>
                </c:pt>
                <c:pt idx="339">
                  <c:v>4148.7505000000001</c:v>
                </c:pt>
                <c:pt idx="340">
                  <c:v>4144.6907000000001</c:v>
                </c:pt>
                <c:pt idx="341">
                  <c:v>4126.39768</c:v>
                </c:pt>
                <c:pt idx="342">
                  <c:v>3658.6320500000002</c:v>
                </c:pt>
                <c:pt idx="343">
                  <c:v>3529.1838400000001</c:v>
                </c:pt>
                <c:pt idx="344">
                  <c:v>3511.5447300000001</c:v>
                </c:pt>
                <c:pt idx="345">
                  <c:v>3860.20264</c:v>
                </c:pt>
                <c:pt idx="346">
                  <c:v>3829.9555599999999</c:v>
                </c:pt>
                <c:pt idx="347">
                  <c:v>3622.9216900000001</c:v>
                </c:pt>
                <c:pt idx="348">
                  <c:v>3756.5935800000002</c:v>
                </c:pt>
                <c:pt idx="349">
                  <c:v>5002.9100500000004</c:v>
                </c:pt>
                <c:pt idx="350">
                  <c:v>4840.3377399999999</c:v>
                </c:pt>
                <c:pt idx="351">
                  <c:v>5576.8282399999998</c:v>
                </c:pt>
                <c:pt idx="352">
                  <c:v>5605.4624700000004</c:v>
                </c:pt>
                <c:pt idx="353">
                  <c:v>5581.65236</c:v>
                </c:pt>
                <c:pt idx="354">
                  <c:v>5826.0033299999996</c:v>
                </c:pt>
                <c:pt idx="355">
                  <c:v>6111.5904399999999</c:v>
                </c:pt>
                <c:pt idx="356">
                  <c:v>6223.14707</c:v>
                </c:pt>
                <c:pt idx="357">
                  <c:v>6113.0607499999996</c:v>
                </c:pt>
                <c:pt idx="358">
                  <c:v>6080.73704</c:v>
                </c:pt>
                <c:pt idx="359">
                  <c:v>10912.10757</c:v>
                </c:pt>
                <c:pt idx="360">
                  <c:v>9929.3648300000004</c:v>
                </c:pt>
                <c:pt idx="361">
                  <c:v>11769.591850000001</c:v>
                </c:pt>
                <c:pt idx="362">
                  <c:v>10508.510979999999</c:v>
                </c:pt>
                <c:pt idx="363">
                  <c:v>10953.450709999999</c:v>
                </c:pt>
                <c:pt idx="364">
                  <c:v>11063.344859999999</c:v>
                </c:pt>
                <c:pt idx="365">
                  <c:v>11114.59484</c:v>
                </c:pt>
                <c:pt idx="366">
                  <c:v>11186.075580000001</c:v>
                </c:pt>
                <c:pt idx="367">
                  <c:v>11272.385910000001</c:v>
                </c:pt>
                <c:pt idx="368">
                  <c:v>11286.696690000001</c:v>
                </c:pt>
                <c:pt idx="369">
                  <c:v>11301.079530000001</c:v>
                </c:pt>
                <c:pt idx="370">
                  <c:v>11010.69173</c:v>
                </c:pt>
                <c:pt idx="371">
                  <c:v>10936.61995</c:v>
                </c:pt>
                <c:pt idx="372">
                  <c:v>10902.249809999999</c:v>
                </c:pt>
                <c:pt idx="373">
                  <c:v>11035.63897</c:v>
                </c:pt>
                <c:pt idx="374">
                  <c:v>10876.966</c:v>
                </c:pt>
                <c:pt idx="375">
                  <c:v>10876.335370000001</c:v>
                </c:pt>
                <c:pt idx="376">
                  <c:v>10812.73317</c:v>
                </c:pt>
                <c:pt idx="377">
                  <c:v>10838.486500000001</c:v>
                </c:pt>
                <c:pt idx="378">
                  <c:v>10852.751050000001</c:v>
                </c:pt>
                <c:pt idx="379">
                  <c:v>10862.20025</c:v>
                </c:pt>
                <c:pt idx="380">
                  <c:v>3592.6700999999998</c:v>
                </c:pt>
                <c:pt idx="381">
                  <c:v>3530.6461199999999</c:v>
                </c:pt>
                <c:pt idx="382">
                  <c:v>3566.4066800000001</c:v>
                </c:pt>
                <c:pt idx="383">
                  <c:v>3368.26118</c:v>
                </c:pt>
                <c:pt idx="384">
                  <c:v>3207.9023200000001</c:v>
                </c:pt>
                <c:pt idx="385">
                  <c:v>4153.4156300000004</c:v>
                </c:pt>
                <c:pt idx="386">
                  <c:v>4024.7107000000001</c:v>
                </c:pt>
                <c:pt idx="387">
                  <c:v>3731.6024699999998</c:v>
                </c:pt>
                <c:pt idx="388">
                  <c:v>4865.1138000000001</c:v>
                </c:pt>
                <c:pt idx="389">
                  <c:v>5837.0140899999997</c:v>
                </c:pt>
                <c:pt idx="390">
                  <c:v>3077.6178799999998</c:v>
                </c:pt>
                <c:pt idx="391">
                  <c:v>2983.9279799999999</c:v>
                </c:pt>
                <c:pt idx="392">
                  <c:v>2969.5828000000001</c:v>
                </c:pt>
                <c:pt idx="393">
                  <c:v>2971.1795200000001</c:v>
                </c:pt>
                <c:pt idx="394">
                  <c:v>3183.6705099999999</c:v>
                </c:pt>
                <c:pt idx="395">
                  <c:v>3361.9792900000002</c:v>
                </c:pt>
                <c:pt idx="396">
                  <c:v>3335.4019899999998</c:v>
                </c:pt>
                <c:pt idx="397">
                  <c:v>4091.4043499999998</c:v>
                </c:pt>
                <c:pt idx="398">
                  <c:v>4376.6225599999998</c:v>
                </c:pt>
                <c:pt idx="399">
                  <c:v>5059.0323799999996</c:v>
                </c:pt>
                <c:pt idx="400">
                  <c:v>5417.1866200000004</c:v>
                </c:pt>
                <c:pt idx="401">
                  <c:v>5736.2287200000001</c:v>
                </c:pt>
                <c:pt idx="402">
                  <c:v>5428.8135700000003</c:v>
                </c:pt>
                <c:pt idx="403">
                  <c:v>5832.6799600000004</c:v>
                </c:pt>
                <c:pt idx="404">
                  <c:v>5866.1255300000003</c:v>
                </c:pt>
                <c:pt idx="405">
                  <c:v>6066.4195</c:v>
                </c:pt>
                <c:pt idx="406">
                  <c:v>5901.5346600000003</c:v>
                </c:pt>
                <c:pt idx="407">
                  <c:v>5957.5265600000002</c:v>
                </c:pt>
                <c:pt idx="408">
                  <c:v>3650.43804</c:v>
                </c:pt>
                <c:pt idx="409">
                  <c:v>3769.03856</c:v>
                </c:pt>
                <c:pt idx="410">
                  <c:v>3790.3386700000001</c:v>
                </c:pt>
                <c:pt idx="411">
                  <c:v>3834.19517</c:v>
                </c:pt>
                <c:pt idx="412">
                  <c:v>3830.9122600000001</c:v>
                </c:pt>
                <c:pt idx="413">
                  <c:v>3778.5371</c:v>
                </c:pt>
                <c:pt idx="414">
                  <c:v>3854.65382</c:v>
                </c:pt>
                <c:pt idx="415">
                  <c:v>3971.18145</c:v>
                </c:pt>
                <c:pt idx="416">
                  <c:v>3827.8638999999998</c:v>
                </c:pt>
                <c:pt idx="417">
                  <c:v>4139.9767000000002</c:v>
                </c:pt>
                <c:pt idx="418">
                  <c:v>4203.4499699999997</c:v>
                </c:pt>
                <c:pt idx="419">
                  <c:v>4058.4603699999998</c:v>
                </c:pt>
                <c:pt idx="420">
                  <c:v>4202.4185500000003</c:v>
                </c:pt>
                <c:pt idx="421">
                  <c:v>3931.7085400000001</c:v>
                </c:pt>
                <c:pt idx="422">
                  <c:v>3921.4812099999999</c:v>
                </c:pt>
                <c:pt idx="423">
                  <c:v>6204.8763200000003</c:v>
                </c:pt>
                <c:pt idx="424">
                  <c:v>6769.1514100000004</c:v>
                </c:pt>
                <c:pt idx="425">
                  <c:v>4154.38303</c:v>
                </c:pt>
                <c:pt idx="426">
                  <c:v>3511.1061</c:v>
                </c:pt>
                <c:pt idx="427">
                  <c:v>3542.3498</c:v>
                </c:pt>
                <c:pt idx="428">
                  <c:v>3535.2965300000001</c:v>
                </c:pt>
                <c:pt idx="429">
                  <c:v>3500.5216500000001</c:v>
                </c:pt>
                <c:pt idx="430">
                  <c:v>3442.4350300000001</c:v>
                </c:pt>
                <c:pt idx="431">
                  <c:v>3368.74953</c:v>
                </c:pt>
                <c:pt idx="432">
                  <c:v>3254.1232</c:v>
                </c:pt>
                <c:pt idx="433">
                  <c:v>3575.7367300000001</c:v>
                </c:pt>
                <c:pt idx="434">
                  <c:v>3549.6506800000002</c:v>
                </c:pt>
                <c:pt idx="435">
                  <c:v>3622.7049299999999</c:v>
                </c:pt>
                <c:pt idx="436">
                  <c:v>3635.02925</c:v>
                </c:pt>
                <c:pt idx="437">
                  <c:v>3721.6187799999998</c:v>
                </c:pt>
                <c:pt idx="438">
                  <c:v>3796.91111</c:v>
                </c:pt>
                <c:pt idx="439">
                  <c:v>3729.9460300000001</c:v>
                </c:pt>
                <c:pt idx="440">
                  <c:v>5818.0966500000004</c:v>
                </c:pt>
                <c:pt idx="441">
                  <c:v>5766.7875199999999</c:v>
                </c:pt>
                <c:pt idx="442">
                  <c:v>5883.3229499999998</c:v>
                </c:pt>
                <c:pt idx="443">
                  <c:v>6054.1458499999999</c:v>
                </c:pt>
                <c:pt idx="444">
                  <c:v>6708.91741</c:v>
                </c:pt>
                <c:pt idx="445">
                  <c:v>6795.3499300000003</c:v>
                </c:pt>
                <c:pt idx="446">
                  <c:v>3946.3968100000002</c:v>
                </c:pt>
                <c:pt idx="447">
                  <c:v>4025.7400499999999</c:v>
                </c:pt>
                <c:pt idx="448">
                  <c:v>4001.8093899999999</c:v>
                </c:pt>
                <c:pt idx="449">
                  <c:v>4040.9145800000001</c:v>
                </c:pt>
                <c:pt idx="450">
                  <c:v>4067.6465699999999</c:v>
                </c:pt>
                <c:pt idx="451">
                  <c:v>4019.79603</c:v>
                </c:pt>
                <c:pt idx="452">
                  <c:v>3549.2085000000002</c:v>
                </c:pt>
                <c:pt idx="453">
                  <c:v>3493.1932999999999</c:v>
                </c:pt>
                <c:pt idx="454">
                  <c:v>3365.2024700000002</c:v>
                </c:pt>
                <c:pt idx="455">
                  <c:v>3366.3353299999999</c:v>
                </c:pt>
                <c:pt idx="456">
                  <c:v>3479.4195</c:v>
                </c:pt>
                <c:pt idx="457">
                  <c:v>3473.88526</c:v>
                </c:pt>
                <c:pt idx="458">
                  <c:v>3647.1690899999999</c:v>
                </c:pt>
                <c:pt idx="459">
                  <c:v>3615.0274800000002</c:v>
                </c:pt>
                <c:pt idx="460">
                  <c:v>3644.6718300000002</c:v>
                </c:pt>
                <c:pt idx="461">
                  <c:v>3612.6116299999999</c:v>
                </c:pt>
                <c:pt idx="462">
                  <c:v>3653.7276900000002</c:v>
                </c:pt>
                <c:pt idx="463">
                  <c:v>3576.1320099999998</c:v>
                </c:pt>
                <c:pt idx="464">
                  <c:v>3512.67668</c:v>
                </c:pt>
                <c:pt idx="465">
                  <c:v>3368.44571</c:v>
                </c:pt>
                <c:pt idx="466">
                  <c:v>3337.7114099999999</c:v>
                </c:pt>
                <c:pt idx="467">
                  <c:v>3902.8598099999999</c:v>
                </c:pt>
                <c:pt idx="468">
                  <c:v>3554.9698699999999</c:v>
                </c:pt>
                <c:pt idx="469">
                  <c:v>3166.5041099999999</c:v>
                </c:pt>
                <c:pt idx="470">
                  <c:v>3117.7028700000001</c:v>
                </c:pt>
                <c:pt idx="471">
                  <c:v>3459.7836499999999</c:v>
                </c:pt>
                <c:pt idx="472">
                  <c:v>3428.01926</c:v>
                </c:pt>
                <c:pt idx="473">
                  <c:v>3214.1956100000002</c:v>
                </c:pt>
                <c:pt idx="474">
                  <c:v>3280.4628200000002</c:v>
                </c:pt>
                <c:pt idx="475">
                  <c:v>3245.3989499999998</c:v>
                </c:pt>
                <c:pt idx="476">
                  <c:v>3374.5732899999998</c:v>
                </c:pt>
                <c:pt idx="477">
                  <c:v>3372.8753999999999</c:v>
                </c:pt>
                <c:pt idx="478">
                  <c:v>3345.1314200000002</c:v>
                </c:pt>
                <c:pt idx="479">
                  <c:v>3276.6725700000002</c:v>
                </c:pt>
                <c:pt idx="480">
                  <c:v>2935.53368</c:v>
                </c:pt>
                <c:pt idx="481">
                  <c:v>2877.8234900000002</c:v>
                </c:pt>
                <c:pt idx="482">
                  <c:v>2816.2790799999998</c:v>
                </c:pt>
                <c:pt idx="483">
                  <c:v>2733.2177299999998</c:v>
                </c:pt>
                <c:pt idx="484">
                  <c:v>2727.7891</c:v>
                </c:pt>
                <c:pt idx="485">
                  <c:v>3034.5030299999999</c:v>
                </c:pt>
                <c:pt idx="486">
                  <c:v>2938.6289499999998</c:v>
                </c:pt>
                <c:pt idx="487">
                  <c:v>3230.8420599999999</c:v>
                </c:pt>
                <c:pt idx="488">
                  <c:v>3287.61616</c:v>
                </c:pt>
                <c:pt idx="489">
                  <c:v>3353.4163699999999</c:v>
                </c:pt>
                <c:pt idx="490">
                  <c:v>3317.0326</c:v>
                </c:pt>
                <c:pt idx="491">
                  <c:v>2842.9425099999999</c:v>
                </c:pt>
                <c:pt idx="492">
                  <c:v>2970.96506</c:v>
                </c:pt>
                <c:pt idx="493">
                  <c:v>3128.8604300000002</c:v>
                </c:pt>
                <c:pt idx="494">
                  <c:v>2824.5745400000001</c:v>
                </c:pt>
                <c:pt idx="495">
                  <c:v>5833.8579</c:v>
                </c:pt>
                <c:pt idx="496">
                  <c:v>5912.6082100000003</c:v>
                </c:pt>
                <c:pt idx="497">
                  <c:v>5931.8482100000001</c:v>
                </c:pt>
                <c:pt idx="498">
                  <c:v>6152.4341199999999</c:v>
                </c:pt>
                <c:pt idx="499">
                  <c:v>7769.3031600000004</c:v>
                </c:pt>
                <c:pt idx="500">
                  <c:v>8235.9160800000009</c:v>
                </c:pt>
                <c:pt idx="501">
                  <c:v>8765.9135800000004</c:v>
                </c:pt>
                <c:pt idx="502">
                  <c:v>8487.3261700000003</c:v>
                </c:pt>
                <c:pt idx="503">
                  <c:v>3674.1223599999998</c:v>
                </c:pt>
                <c:pt idx="504">
                  <c:v>3845.7802799999999</c:v>
                </c:pt>
                <c:pt idx="505">
                  <c:v>4062.4495200000001</c:v>
                </c:pt>
                <c:pt idx="506">
                  <c:v>3956.1990900000001</c:v>
                </c:pt>
                <c:pt idx="507">
                  <c:v>4386.5715300000002</c:v>
                </c:pt>
                <c:pt idx="508">
                  <c:v>4434.5440799999997</c:v>
                </c:pt>
                <c:pt idx="509">
                  <c:v>4429.7995300000002</c:v>
                </c:pt>
                <c:pt idx="510">
                  <c:v>4424.1296899999998</c:v>
                </c:pt>
                <c:pt idx="511">
                  <c:v>4555.4399999999996</c:v>
                </c:pt>
                <c:pt idx="512">
                  <c:v>4677.7302600000003</c:v>
                </c:pt>
                <c:pt idx="513">
                  <c:v>4697.2586499999998</c:v>
                </c:pt>
                <c:pt idx="514">
                  <c:v>4717.5601699999997</c:v>
                </c:pt>
                <c:pt idx="515">
                  <c:v>4725.7842300000002</c:v>
                </c:pt>
                <c:pt idx="516">
                  <c:v>4856.5860000000002</c:v>
                </c:pt>
                <c:pt idx="517">
                  <c:v>5902.0732399999997</c:v>
                </c:pt>
                <c:pt idx="518">
                  <c:v>6096.7671200000004</c:v>
                </c:pt>
                <c:pt idx="519">
                  <c:v>3000.4234799999999</c:v>
                </c:pt>
                <c:pt idx="520">
                  <c:v>3099.73173</c:v>
                </c:pt>
                <c:pt idx="521">
                  <c:v>3151.7615999999998</c:v>
                </c:pt>
                <c:pt idx="522">
                  <c:v>3089.83572</c:v>
                </c:pt>
                <c:pt idx="523">
                  <c:v>3024.73065</c:v>
                </c:pt>
                <c:pt idx="524">
                  <c:v>3044.6915800000002</c:v>
                </c:pt>
                <c:pt idx="525">
                  <c:v>3085.5981000000002</c:v>
                </c:pt>
                <c:pt idx="526">
                  <c:v>5295.8864700000004</c:v>
                </c:pt>
                <c:pt idx="527">
                  <c:v>3061.92938</c:v>
                </c:pt>
                <c:pt idx="528">
                  <c:v>3076.0932400000002</c:v>
                </c:pt>
                <c:pt idx="529">
                  <c:v>3114.8534</c:v>
                </c:pt>
                <c:pt idx="530">
                  <c:v>3233.71711</c:v>
                </c:pt>
                <c:pt idx="531">
                  <c:v>4944.2334700000001</c:v>
                </c:pt>
                <c:pt idx="532">
                  <c:v>3424.4195</c:v>
                </c:pt>
                <c:pt idx="533">
                  <c:v>3205.0630000000001</c:v>
                </c:pt>
                <c:pt idx="534">
                  <c:v>3173.3391999999999</c:v>
                </c:pt>
                <c:pt idx="535">
                  <c:v>3272.5299</c:v>
                </c:pt>
                <c:pt idx="536">
                  <c:v>3158.37464</c:v>
                </c:pt>
                <c:pt idx="537">
                  <c:v>3110.2511300000001</c:v>
                </c:pt>
                <c:pt idx="538">
                  <c:v>3167.5034099999998</c:v>
                </c:pt>
                <c:pt idx="539">
                  <c:v>3145.2617399999999</c:v>
                </c:pt>
                <c:pt idx="540">
                  <c:v>3232.4170899999999</c:v>
                </c:pt>
                <c:pt idx="541">
                  <c:v>3120.8634900000002</c:v>
                </c:pt>
                <c:pt idx="542">
                  <c:v>3117.2564499999999</c:v>
                </c:pt>
                <c:pt idx="543">
                  <c:v>6719.43127</c:v>
                </c:pt>
                <c:pt idx="544">
                  <c:v>6975.2017599999999</c:v>
                </c:pt>
                <c:pt idx="545">
                  <c:v>3085.6500599999999</c:v>
                </c:pt>
                <c:pt idx="546">
                  <c:v>3079.99332</c:v>
                </c:pt>
                <c:pt idx="547">
                  <c:v>3172.5475000000001</c:v>
                </c:pt>
                <c:pt idx="548">
                  <c:v>3436.14176</c:v>
                </c:pt>
                <c:pt idx="549">
                  <c:v>5756.5241500000002</c:v>
                </c:pt>
                <c:pt idx="550">
                  <c:v>5986.4283100000002</c:v>
                </c:pt>
                <c:pt idx="551">
                  <c:v>6002.3813700000001</c:v>
                </c:pt>
                <c:pt idx="552">
                  <c:v>3549.7747899999999</c:v>
                </c:pt>
                <c:pt idx="553">
                  <c:v>3612.41129</c:v>
                </c:pt>
                <c:pt idx="554">
                  <c:v>3622.2682599999998</c:v>
                </c:pt>
                <c:pt idx="555">
                  <c:v>3637.5516899999998</c:v>
                </c:pt>
                <c:pt idx="556">
                  <c:v>3698.4997600000002</c:v>
                </c:pt>
                <c:pt idx="557">
                  <c:v>4022.0529099999999</c:v>
                </c:pt>
                <c:pt idx="558">
                  <c:v>4129.9833600000002</c:v>
                </c:pt>
                <c:pt idx="559">
                  <c:v>4058.59247</c:v>
                </c:pt>
                <c:pt idx="560">
                  <c:v>4122.6093799999999</c:v>
                </c:pt>
                <c:pt idx="561">
                  <c:v>3953.5374400000001</c:v>
                </c:pt>
                <c:pt idx="562">
                  <c:v>4093.0644699999998</c:v>
                </c:pt>
                <c:pt idx="563">
                  <c:v>4121.45363</c:v>
                </c:pt>
                <c:pt idx="564">
                  <c:v>4854.2389599999997</c:v>
                </c:pt>
                <c:pt idx="565">
                  <c:v>3855.1372700000002</c:v>
                </c:pt>
                <c:pt idx="566">
                  <c:v>3898.7024799999999</c:v>
                </c:pt>
                <c:pt idx="567">
                  <c:v>3906.63625</c:v>
                </c:pt>
                <c:pt idx="568">
                  <c:v>3756.5982399999998</c:v>
                </c:pt>
                <c:pt idx="569">
                  <c:v>3976.5505699999999</c:v>
                </c:pt>
                <c:pt idx="570">
                  <c:v>4129.9645799999998</c:v>
                </c:pt>
                <c:pt idx="571">
                  <c:v>4025.0801000000001</c:v>
                </c:pt>
                <c:pt idx="572">
                  <c:v>3965.5047100000002</c:v>
                </c:pt>
                <c:pt idx="573">
                  <c:v>3816.3021399999998</c:v>
                </c:pt>
                <c:pt idx="574">
                  <c:v>3894.3576400000002</c:v>
                </c:pt>
                <c:pt idx="575">
                  <c:v>3624.95453</c:v>
                </c:pt>
                <c:pt idx="576">
                  <c:v>3704.7374300000001</c:v>
                </c:pt>
                <c:pt idx="577">
                  <c:v>3796.8463200000001</c:v>
                </c:pt>
                <c:pt idx="578">
                  <c:v>3826.82845</c:v>
                </c:pt>
                <c:pt idx="579">
                  <c:v>3804.2268199999999</c:v>
                </c:pt>
                <c:pt idx="580">
                  <c:v>6104.9638100000002</c:v>
                </c:pt>
                <c:pt idx="581">
                  <c:v>6104.7712300000003</c:v>
                </c:pt>
                <c:pt idx="582">
                  <c:v>4001.1117800000002</c:v>
                </c:pt>
                <c:pt idx="583">
                  <c:v>3529.3782000000001</c:v>
                </c:pt>
                <c:pt idx="584">
                  <c:v>5837.7076399999996</c:v>
                </c:pt>
                <c:pt idx="585">
                  <c:v>5871.28323</c:v>
                </c:pt>
                <c:pt idx="586">
                  <c:v>5967.80807</c:v>
                </c:pt>
                <c:pt idx="587">
                  <c:v>3860.01028</c:v>
                </c:pt>
                <c:pt idx="588">
                  <c:v>3572.2214399999998</c:v>
                </c:pt>
                <c:pt idx="589">
                  <c:v>3542.4486400000001</c:v>
                </c:pt>
                <c:pt idx="590">
                  <c:v>3650.92877</c:v>
                </c:pt>
                <c:pt idx="591">
                  <c:v>4143.4166599999999</c:v>
                </c:pt>
                <c:pt idx="592">
                  <c:v>3997.2435599999999</c:v>
                </c:pt>
                <c:pt idx="593">
                  <c:v>4026.4914399999998</c:v>
                </c:pt>
                <c:pt idx="594">
                  <c:v>3848.4468700000002</c:v>
                </c:pt>
                <c:pt idx="595">
                  <c:v>3768.1709900000001</c:v>
                </c:pt>
                <c:pt idx="596">
                  <c:v>3607.06486</c:v>
                </c:pt>
                <c:pt idx="597">
                  <c:v>3668.8891800000001</c:v>
                </c:pt>
                <c:pt idx="598">
                  <c:v>3654.2508600000001</c:v>
                </c:pt>
                <c:pt idx="599">
                  <c:v>3768.5010400000001</c:v>
                </c:pt>
                <c:pt idx="600">
                  <c:v>3611.5036100000002</c:v>
                </c:pt>
                <c:pt idx="601">
                  <c:v>3470.54169</c:v>
                </c:pt>
                <c:pt idx="602">
                  <c:v>3130.2895699999999</c:v>
                </c:pt>
                <c:pt idx="603">
                  <c:v>3123.5267399999998</c:v>
                </c:pt>
                <c:pt idx="604">
                  <c:v>3098.7193900000002</c:v>
                </c:pt>
                <c:pt idx="605">
                  <c:v>3114.1137600000002</c:v>
                </c:pt>
                <c:pt idx="606">
                  <c:v>3274.0182399999999</c:v>
                </c:pt>
                <c:pt idx="607">
                  <c:v>3545.3705300000001</c:v>
                </c:pt>
                <c:pt idx="608">
                  <c:v>5186.0360600000004</c:v>
                </c:pt>
                <c:pt idx="609">
                  <c:v>5097.4739600000003</c:v>
                </c:pt>
                <c:pt idx="610">
                  <c:v>5119.6111600000004</c:v>
                </c:pt>
                <c:pt idx="611">
                  <c:v>5232.5751499999997</c:v>
                </c:pt>
                <c:pt idx="612">
                  <c:v>6311.1660199999997</c:v>
                </c:pt>
                <c:pt idx="613">
                  <c:v>6470.4394700000003</c:v>
                </c:pt>
                <c:pt idx="614">
                  <c:v>6474.5203099999999</c:v>
                </c:pt>
                <c:pt idx="615">
                  <c:v>12780.09064</c:v>
                </c:pt>
                <c:pt idx="616">
                  <c:v>13288.69569</c:v>
                </c:pt>
                <c:pt idx="617">
                  <c:v>13344.7323</c:v>
                </c:pt>
                <c:pt idx="618">
                  <c:v>13403.61032</c:v>
                </c:pt>
                <c:pt idx="619">
                  <c:v>13358.41354</c:v>
                </c:pt>
                <c:pt idx="620">
                  <c:v>13271.58041</c:v>
                </c:pt>
                <c:pt idx="621">
                  <c:v>13233.71358</c:v>
                </c:pt>
                <c:pt idx="622">
                  <c:v>13294.001329999999</c:v>
                </c:pt>
                <c:pt idx="623">
                  <c:v>11997.135700000001</c:v>
                </c:pt>
                <c:pt idx="624">
                  <c:v>13562.66222</c:v>
                </c:pt>
                <c:pt idx="625">
                  <c:v>13545.117029999999</c:v>
                </c:pt>
                <c:pt idx="626">
                  <c:v>13605.3254</c:v>
                </c:pt>
                <c:pt idx="627">
                  <c:v>13622.47025</c:v>
                </c:pt>
                <c:pt idx="628">
                  <c:v>13786.28584</c:v>
                </c:pt>
                <c:pt idx="629">
                  <c:v>13842.41876</c:v>
                </c:pt>
                <c:pt idx="630">
                  <c:v>13813.864100000001</c:v>
                </c:pt>
                <c:pt idx="631">
                  <c:v>13769.070110000001</c:v>
                </c:pt>
                <c:pt idx="632">
                  <c:v>13823.98365</c:v>
                </c:pt>
                <c:pt idx="633">
                  <c:v>13845.25397</c:v>
                </c:pt>
                <c:pt idx="634">
                  <c:v>13841.49051</c:v>
                </c:pt>
                <c:pt idx="635">
                  <c:v>13805.59094</c:v>
                </c:pt>
                <c:pt idx="636">
                  <c:v>13788.28292</c:v>
                </c:pt>
                <c:pt idx="637">
                  <c:v>13733.27342</c:v>
                </c:pt>
                <c:pt idx="638">
                  <c:v>13731.23904</c:v>
                </c:pt>
                <c:pt idx="639">
                  <c:v>13768.90993</c:v>
                </c:pt>
                <c:pt idx="640">
                  <c:v>13751.359340000001</c:v>
                </c:pt>
                <c:pt idx="641">
                  <c:v>11703.580190000001</c:v>
                </c:pt>
                <c:pt idx="642">
                  <c:v>11970.90092</c:v>
                </c:pt>
                <c:pt idx="643">
                  <c:v>13473.478370000001</c:v>
                </c:pt>
                <c:pt idx="644">
                  <c:v>13802.446379999999</c:v>
                </c:pt>
                <c:pt idx="645">
                  <c:v>13771.25231</c:v>
                </c:pt>
                <c:pt idx="646">
                  <c:v>13762.448780000001</c:v>
                </c:pt>
                <c:pt idx="647">
                  <c:v>13891.893040000001</c:v>
                </c:pt>
                <c:pt idx="648">
                  <c:v>13881.64768</c:v>
                </c:pt>
                <c:pt idx="649">
                  <c:v>13880.26348</c:v>
                </c:pt>
                <c:pt idx="650">
                  <c:v>6453.4224800000002</c:v>
                </c:pt>
                <c:pt idx="651">
                  <c:v>6431.9931100000003</c:v>
                </c:pt>
                <c:pt idx="652">
                  <c:v>12105.38056</c:v>
                </c:pt>
                <c:pt idx="653">
                  <c:v>8212.9193200000009</c:v>
                </c:pt>
                <c:pt idx="654">
                  <c:v>7411.5808699999998</c:v>
                </c:pt>
                <c:pt idx="655">
                  <c:v>7034.8138300000001</c:v>
                </c:pt>
                <c:pt idx="656">
                  <c:v>7137.3158299999996</c:v>
                </c:pt>
                <c:pt idx="657">
                  <c:v>6622.2412400000003</c:v>
                </c:pt>
                <c:pt idx="658">
                  <c:v>6718.1648100000002</c:v>
                </c:pt>
                <c:pt idx="659">
                  <c:v>6277.6630400000004</c:v>
                </c:pt>
                <c:pt idx="660">
                  <c:v>3585.8146400000001</c:v>
                </c:pt>
                <c:pt idx="661">
                  <c:v>3604.7817500000001</c:v>
                </c:pt>
                <c:pt idx="662">
                  <c:v>4810.8165900000004</c:v>
                </c:pt>
                <c:pt idx="663">
                  <c:v>4571.22192</c:v>
                </c:pt>
                <c:pt idx="664">
                  <c:v>3850.6461800000002</c:v>
                </c:pt>
                <c:pt idx="665">
                  <c:v>3837.0414900000001</c:v>
                </c:pt>
                <c:pt idx="666">
                  <c:v>3856.79891</c:v>
                </c:pt>
                <c:pt idx="667">
                  <c:v>3792.0820699999999</c:v>
                </c:pt>
                <c:pt idx="668">
                  <c:v>3608.5743600000001</c:v>
                </c:pt>
                <c:pt idx="669">
                  <c:v>3484.2356500000001</c:v>
                </c:pt>
                <c:pt idx="670">
                  <c:v>3775.7733899999998</c:v>
                </c:pt>
                <c:pt idx="671">
                  <c:v>3500.6387500000001</c:v>
                </c:pt>
                <c:pt idx="672">
                  <c:v>3340.84962</c:v>
                </c:pt>
                <c:pt idx="673">
                  <c:v>3387.94929</c:v>
                </c:pt>
                <c:pt idx="674">
                  <c:v>3510.3764799999999</c:v>
                </c:pt>
                <c:pt idx="675">
                  <c:v>3491.6105499999999</c:v>
                </c:pt>
                <c:pt idx="676">
                  <c:v>3384.0691000000002</c:v>
                </c:pt>
                <c:pt idx="677">
                  <c:v>3374.6699199999998</c:v>
                </c:pt>
                <c:pt idx="678">
                  <c:v>3367.8580200000001</c:v>
                </c:pt>
                <c:pt idx="679">
                  <c:v>3553.9769700000002</c:v>
                </c:pt>
                <c:pt idx="680">
                  <c:v>3736.8415199999999</c:v>
                </c:pt>
                <c:pt idx="681">
                  <c:v>4111.6400599999997</c:v>
                </c:pt>
                <c:pt idx="682">
                  <c:v>4706.7308300000004</c:v>
                </c:pt>
                <c:pt idx="683">
                  <c:v>4767.2716399999999</c:v>
                </c:pt>
                <c:pt idx="684">
                  <c:v>4560.8663999999999</c:v>
                </c:pt>
                <c:pt idx="685">
                  <c:v>5593.2713100000001</c:v>
                </c:pt>
                <c:pt idx="686">
                  <c:v>6920.5303000000004</c:v>
                </c:pt>
                <c:pt idx="687">
                  <c:v>7460.6083399999998</c:v>
                </c:pt>
                <c:pt idx="688">
                  <c:v>7634.8876700000001</c:v>
                </c:pt>
                <c:pt idx="689">
                  <c:v>8747.0306199999995</c:v>
                </c:pt>
                <c:pt idx="690">
                  <c:v>9359.3276499999993</c:v>
                </c:pt>
                <c:pt idx="691">
                  <c:v>9296.1903600000005</c:v>
                </c:pt>
                <c:pt idx="692">
                  <c:v>9226.6995599999991</c:v>
                </c:pt>
                <c:pt idx="693">
                  <c:v>9226.9706700000006</c:v>
                </c:pt>
                <c:pt idx="694">
                  <c:v>9275.0028600000005</c:v>
                </c:pt>
                <c:pt idx="695">
                  <c:v>5496.9989400000004</c:v>
                </c:pt>
                <c:pt idx="696">
                  <c:v>5452.5767299999998</c:v>
                </c:pt>
                <c:pt idx="697">
                  <c:v>5140.5659299999998</c:v>
                </c:pt>
                <c:pt idx="698">
                  <c:v>5209.8220799999999</c:v>
                </c:pt>
                <c:pt idx="699">
                  <c:v>5233.25072</c:v>
                </c:pt>
                <c:pt idx="700">
                  <c:v>5313.9122699999998</c:v>
                </c:pt>
                <c:pt idx="701">
                  <c:v>3517.0954900000002</c:v>
                </c:pt>
                <c:pt idx="702">
                  <c:v>3527.3870000000002</c:v>
                </c:pt>
                <c:pt idx="703">
                  <c:v>3536.5521699999999</c:v>
                </c:pt>
                <c:pt idx="704">
                  <c:v>3544.79216</c:v>
                </c:pt>
                <c:pt idx="705">
                  <c:v>4284.8781399999998</c:v>
                </c:pt>
                <c:pt idx="706">
                  <c:v>4894.0572599999996</c:v>
                </c:pt>
                <c:pt idx="707">
                  <c:v>5138.0013600000002</c:v>
                </c:pt>
                <c:pt idx="708">
                  <c:v>5260.8487100000002</c:v>
                </c:pt>
                <c:pt idx="709">
                  <c:v>5329.7182300000004</c:v>
                </c:pt>
                <c:pt idx="710">
                  <c:v>5410.9386000000004</c:v>
                </c:pt>
                <c:pt idx="711">
                  <c:v>5339.1408099999999</c:v>
                </c:pt>
                <c:pt idx="712">
                  <c:v>5147.6169300000001</c:v>
                </c:pt>
                <c:pt idx="713">
                  <c:v>5105.4156700000003</c:v>
                </c:pt>
                <c:pt idx="714">
                  <c:v>5098.6376300000002</c:v>
                </c:pt>
                <c:pt idx="715">
                  <c:v>5161.7722599999997</c:v>
                </c:pt>
                <c:pt idx="716">
                  <c:v>5193.5469499999999</c:v>
                </c:pt>
                <c:pt idx="717">
                  <c:v>5404.0225799999998</c:v>
                </c:pt>
                <c:pt idx="718">
                  <c:v>5464.0583900000001</c:v>
                </c:pt>
                <c:pt idx="719">
                  <c:v>5464.6068500000001</c:v>
                </c:pt>
                <c:pt idx="720">
                  <c:v>5515.4061000000002</c:v>
                </c:pt>
                <c:pt idx="721">
                  <c:v>5348.0772800000004</c:v>
                </c:pt>
                <c:pt idx="722">
                  <c:v>5381.3756999999996</c:v>
                </c:pt>
                <c:pt idx="723">
                  <c:v>5364.13022</c:v>
                </c:pt>
                <c:pt idx="724">
                  <c:v>4613.9378900000002</c:v>
                </c:pt>
                <c:pt idx="725">
                  <c:v>4480.3482999999997</c:v>
                </c:pt>
                <c:pt idx="726">
                  <c:v>4531.0896899999998</c:v>
                </c:pt>
                <c:pt idx="727">
                  <c:v>3294.7236400000002</c:v>
                </c:pt>
                <c:pt idx="728">
                  <c:v>4569.8337799999999</c:v>
                </c:pt>
                <c:pt idx="729">
                  <c:v>4587.7060600000004</c:v>
                </c:pt>
                <c:pt idx="730">
                  <c:v>3374.0693999999999</c:v>
                </c:pt>
                <c:pt idx="731">
                  <c:v>3816.0944500000001</c:v>
                </c:pt>
                <c:pt idx="732">
                  <c:v>3830.6851900000001</c:v>
                </c:pt>
                <c:pt idx="733">
                  <c:v>3822.2077599999998</c:v>
                </c:pt>
                <c:pt idx="734">
                  <c:v>3800.8365199999998</c:v>
                </c:pt>
                <c:pt idx="735">
                  <c:v>3875.9290700000001</c:v>
                </c:pt>
                <c:pt idx="736">
                  <c:v>3789.0827199999999</c:v>
                </c:pt>
                <c:pt idx="737">
                  <c:v>3696.26701</c:v>
                </c:pt>
                <c:pt idx="738">
                  <c:v>3655.83673</c:v>
                </c:pt>
                <c:pt idx="739">
                  <c:v>3734.1064900000001</c:v>
                </c:pt>
                <c:pt idx="740">
                  <c:v>3714.4001199999998</c:v>
                </c:pt>
                <c:pt idx="741">
                  <c:v>3480.5902500000002</c:v>
                </c:pt>
                <c:pt idx="742">
                  <c:v>3507.2104100000001</c:v>
                </c:pt>
                <c:pt idx="743">
                  <c:v>3388.8820999999998</c:v>
                </c:pt>
                <c:pt idx="744">
                  <c:v>3279.0510800000002</c:v>
                </c:pt>
                <c:pt idx="745">
                  <c:v>5883.5654500000001</c:v>
                </c:pt>
                <c:pt idx="746">
                  <c:v>5926.2847499999998</c:v>
                </c:pt>
                <c:pt idx="747">
                  <c:v>6070.9411700000001</c:v>
                </c:pt>
                <c:pt idx="748">
                  <c:v>10740.109839999999</c:v>
                </c:pt>
                <c:pt idx="749">
                  <c:v>10748.90337</c:v>
                </c:pt>
                <c:pt idx="750">
                  <c:v>10747.98372</c:v>
                </c:pt>
                <c:pt idx="751">
                  <c:v>10255.692279999999</c:v>
                </c:pt>
                <c:pt idx="752">
                  <c:v>10051.3858</c:v>
                </c:pt>
                <c:pt idx="753">
                  <c:v>10060.370999999999</c:v>
                </c:pt>
                <c:pt idx="754">
                  <c:v>10171.43326</c:v>
                </c:pt>
                <c:pt idx="755">
                  <c:v>10199.657999999999</c:v>
                </c:pt>
                <c:pt idx="756">
                  <c:v>10254.73474</c:v>
                </c:pt>
                <c:pt idx="757">
                  <c:v>10583.825999999999</c:v>
                </c:pt>
                <c:pt idx="758">
                  <c:v>10499.932119999999</c:v>
                </c:pt>
                <c:pt idx="759">
                  <c:v>10479.48666</c:v>
                </c:pt>
                <c:pt idx="760">
                  <c:v>11054.723019999999</c:v>
                </c:pt>
                <c:pt idx="761">
                  <c:v>11096.438399999999</c:v>
                </c:pt>
                <c:pt idx="762">
                  <c:v>11260.312809999999</c:v>
                </c:pt>
                <c:pt idx="763">
                  <c:v>6289.5329899999997</c:v>
                </c:pt>
                <c:pt idx="764">
                  <c:v>6688.5435200000002</c:v>
                </c:pt>
                <c:pt idx="765">
                  <c:v>6725.6250099999997</c:v>
                </c:pt>
                <c:pt idx="766">
                  <c:v>6748.2342900000003</c:v>
                </c:pt>
                <c:pt idx="767">
                  <c:v>6785.7274500000003</c:v>
                </c:pt>
                <c:pt idx="768">
                  <c:v>6980.1040400000002</c:v>
                </c:pt>
                <c:pt idx="769">
                  <c:v>11343.026449999999</c:v>
                </c:pt>
                <c:pt idx="770">
                  <c:v>14273.134099999999</c:v>
                </c:pt>
                <c:pt idx="771">
                  <c:v>14278.02795</c:v>
                </c:pt>
                <c:pt idx="772">
                  <c:v>14294.919089999999</c:v>
                </c:pt>
                <c:pt idx="773">
                  <c:v>14292.705470000001</c:v>
                </c:pt>
                <c:pt idx="774">
                  <c:v>14334.16965</c:v>
                </c:pt>
                <c:pt idx="775">
                  <c:v>14353.327859999999</c:v>
                </c:pt>
                <c:pt idx="776">
                  <c:v>7885.7526200000002</c:v>
                </c:pt>
                <c:pt idx="777">
                  <c:v>11878.661029999999</c:v>
                </c:pt>
                <c:pt idx="778">
                  <c:v>12014.345859999999</c:v>
                </c:pt>
                <c:pt idx="779">
                  <c:v>12134.49446</c:v>
                </c:pt>
                <c:pt idx="780">
                  <c:v>12351.8593</c:v>
                </c:pt>
                <c:pt idx="781">
                  <c:v>11399.08201</c:v>
                </c:pt>
                <c:pt idx="782">
                  <c:v>11388.831099999999</c:v>
                </c:pt>
                <c:pt idx="783">
                  <c:v>11396.23108</c:v>
                </c:pt>
                <c:pt idx="784">
                  <c:v>11464.45139</c:v>
                </c:pt>
                <c:pt idx="785">
                  <c:v>11346.14662</c:v>
                </c:pt>
                <c:pt idx="786">
                  <c:v>10658.9678</c:v>
                </c:pt>
                <c:pt idx="787">
                  <c:v>10895.005590000001</c:v>
                </c:pt>
                <c:pt idx="788">
                  <c:v>10728.25316</c:v>
                </c:pt>
                <c:pt idx="789">
                  <c:v>10785.87291</c:v>
                </c:pt>
                <c:pt idx="790">
                  <c:v>6227.5441799999999</c:v>
                </c:pt>
                <c:pt idx="791">
                  <c:v>6271.59746</c:v>
                </c:pt>
                <c:pt idx="792">
                  <c:v>3497.8808899999999</c:v>
                </c:pt>
                <c:pt idx="793">
                  <c:v>3502.9512199999999</c:v>
                </c:pt>
                <c:pt idx="794">
                  <c:v>3495.3123999999998</c:v>
                </c:pt>
                <c:pt idx="795">
                  <c:v>3504.00927</c:v>
                </c:pt>
                <c:pt idx="796">
                  <c:v>3538.90906</c:v>
                </c:pt>
                <c:pt idx="797">
                  <c:v>3697.8108299999999</c:v>
                </c:pt>
                <c:pt idx="798">
                  <c:v>3756.6666</c:v>
                </c:pt>
                <c:pt idx="799">
                  <c:v>3551.3518199999999</c:v>
                </c:pt>
                <c:pt idx="800">
                  <c:v>3499.7189499999999</c:v>
                </c:pt>
                <c:pt idx="801">
                  <c:v>3271.5730400000002</c:v>
                </c:pt>
                <c:pt idx="802">
                  <c:v>3306.32251</c:v>
                </c:pt>
                <c:pt idx="803">
                  <c:v>3264.9481000000001</c:v>
                </c:pt>
                <c:pt idx="804">
                  <c:v>3244.5186199999998</c:v>
                </c:pt>
                <c:pt idx="805">
                  <c:v>3132.0524399999999</c:v>
                </c:pt>
                <c:pt idx="806">
                  <c:v>3170.8149699999999</c:v>
                </c:pt>
                <c:pt idx="807">
                  <c:v>3221.7388900000001</c:v>
                </c:pt>
                <c:pt idx="808">
                  <c:v>3576.1349799999998</c:v>
                </c:pt>
                <c:pt idx="809">
                  <c:v>3637.4477499999998</c:v>
                </c:pt>
                <c:pt idx="810">
                  <c:v>4246.67065</c:v>
                </c:pt>
                <c:pt idx="811">
                  <c:v>4333.4127600000002</c:v>
                </c:pt>
                <c:pt idx="812">
                  <c:v>3761.40364</c:v>
                </c:pt>
                <c:pt idx="813">
                  <c:v>4126.8744900000002</c:v>
                </c:pt>
                <c:pt idx="814">
                  <c:v>3578.3160400000002</c:v>
                </c:pt>
                <c:pt idx="815">
                  <c:v>3690.1018600000002</c:v>
                </c:pt>
                <c:pt idx="816">
                  <c:v>3879.3820300000002</c:v>
                </c:pt>
                <c:pt idx="817">
                  <c:v>6507.7565800000002</c:v>
                </c:pt>
                <c:pt idx="818">
                  <c:v>6594.7437200000004</c:v>
                </c:pt>
                <c:pt idx="819">
                  <c:v>9097.5732100000005</c:v>
                </c:pt>
                <c:pt idx="820">
                  <c:v>9421.8682200000003</c:v>
                </c:pt>
                <c:pt idx="821">
                  <c:v>9291.8261299999995</c:v>
                </c:pt>
                <c:pt idx="822">
                  <c:v>9332.3335800000004</c:v>
                </c:pt>
                <c:pt idx="823">
                  <c:v>9408.7469500000007</c:v>
                </c:pt>
                <c:pt idx="824">
                  <c:v>9408.5718199999992</c:v>
                </c:pt>
                <c:pt idx="825">
                  <c:v>9402.3531600000006</c:v>
                </c:pt>
                <c:pt idx="826">
                  <c:v>9417.3380799999995</c:v>
                </c:pt>
                <c:pt idx="827">
                  <c:v>9565.2886400000007</c:v>
                </c:pt>
                <c:pt idx="828">
                  <c:v>9586.7514300000003</c:v>
                </c:pt>
                <c:pt idx="829">
                  <c:v>9597.4457299999995</c:v>
                </c:pt>
                <c:pt idx="830">
                  <c:v>9622.0569099999993</c:v>
                </c:pt>
                <c:pt idx="831">
                  <c:v>9570.4254099999998</c:v>
                </c:pt>
                <c:pt idx="832">
                  <c:v>9540.3858700000001</c:v>
                </c:pt>
                <c:pt idx="833">
                  <c:v>9385.7820100000008</c:v>
                </c:pt>
                <c:pt idx="834">
                  <c:v>9289.6007100000006</c:v>
                </c:pt>
                <c:pt idx="835">
                  <c:v>9310.2469600000004</c:v>
                </c:pt>
                <c:pt idx="836">
                  <c:v>9359.7105200000005</c:v>
                </c:pt>
                <c:pt idx="837">
                  <c:v>7299.8759200000004</c:v>
                </c:pt>
                <c:pt idx="838">
                  <c:v>7297.4646599999996</c:v>
                </c:pt>
                <c:pt idx="839">
                  <c:v>3206.8900199999998</c:v>
                </c:pt>
                <c:pt idx="840">
                  <c:v>3383.7716500000001</c:v>
                </c:pt>
                <c:pt idx="841">
                  <c:v>3455.9501100000002</c:v>
                </c:pt>
                <c:pt idx="842">
                  <c:v>3136.2421899999999</c:v>
                </c:pt>
                <c:pt idx="843">
                  <c:v>3159.54826</c:v>
                </c:pt>
                <c:pt idx="844">
                  <c:v>3091.8363399999998</c:v>
                </c:pt>
                <c:pt idx="845">
                  <c:v>3201.14896</c:v>
                </c:pt>
                <c:pt idx="846">
                  <c:v>3430.5963200000001</c:v>
                </c:pt>
                <c:pt idx="847">
                  <c:v>3331.3391999999999</c:v>
                </c:pt>
                <c:pt idx="848">
                  <c:v>3318.7076900000002</c:v>
                </c:pt>
                <c:pt idx="849">
                  <c:v>3194.5663599999998</c:v>
                </c:pt>
                <c:pt idx="850">
                  <c:v>5077.8862900000004</c:v>
                </c:pt>
                <c:pt idx="851">
                  <c:v>3535.44614</c:v>
                </c:pt>
                <c:pt idx="852">
                  <c:v>3532.5627199999999</c:v>
                </c:pt>
                <c:pt idx="853">
                  <c:v>3638.2319200000002</c:v>
                </c:pt>
                <c:pt idx="854">
                  <c:v>3796.87934</c:v>
                </c:pt>
                <c:pt idx="855">
                  <c:v>3738.8056499999998</c:v>
                </c:pt>
                <c:pt idx="856">
                  <c:v>2986.1545299999998</c:v>
                </c:pt>
                <c:pt idx="857">
                  <c:v>3047.6036899999999</c:v>
                </c:pt>
                <c:pt idx="858">
                  <c:v>3109.81621</c:v>
                </c:pt>
                <c:pt idx="859">
                  <c:v>2981.1066999999998</c:v>
                </c:pt>
                <c:pt idx="860">
                  <c:v>2981.4671800000001</c:v>
                </c:pt>
                <c:pt idx="861">
                  <c:v>2978.5257200000001</c:v>
                </c:pt>
                <c:pt idx="862">
                  <c:v>2976.3810600000002</c:v>
                </c:pt>
                <c:pt idx="863">
                  <c:v>3004.01944</c:v>
                </c:pt>
                <c:pt idx="864">
                  <c:v>3017.5829600000002</c:v>
                </c:pt>
                <c:pt idx="865">
                  <c:v>2809.9053800000002</c:v>
                </c:pt>
                <c:pt idx="866">
                  <c:v>2862.3029999999999</c:v>
                </c:pt>
                <c:pt idx="867">
                  <c:v>3889.1633200000001</c:v>
                </c:pt>
                <c:pt idx="868">
                  <c:v>2589.86445</c:v>
                </c:pt>
                <c:pt idx="869">
                  <c:v>2610.6864399999999</c:v>
                </c:pt>
                <c:pt idx="870">
                  <c:v>2684.0027100000002</c:v>
                </c:pt>
                <c:pt idx="871">
                  <c:v>2709.01251</c:v>
                </c:pt>
                <c:pt idx="872">
                  <c:v>3002.8914</c:v>
                </c:pt>
                <c:pt idx="873">
                  <c:v>2975.0770699999998</c:v>
                </c:pt>
                <c:pt idx="874">
                  <c:v>3002.5166100000001</c:v>
                </c:pt>
                <c:pt idx="875">
                  <c:v>2930.7062999999998</c:v>
                </c:pt>
                <c:pt idx="876">
                  <c:v>3230.4808499999999</c:v>
                </c:pt>
                <c:pt idx="877">
                  <c:v>3211.3574199999998</c:v>
                </c:pt>
                <c:pt idx="878">
                  <c:v>3307.2035599999999</c:v>
                </c:pt>
                <c:pt idx="879">
                  <c:v>3299.5003499999998</c:v>
                </c:pt>
                <c:pt idx="880">
                  <c:v>6112.2943999999998</c:v>
                </c:pt>
                <c:pt idx="881">
                  <c:v>10630.42972</c:v>
                </c:pt>
                <c:pt idx="882">
                  <c:v>11579.87967</c:v>
                </c:pt>
                <c:pt idx="883">
                  <c:v>11938.70307</c:v>
                </c:pt>
                <c:pt idx="884">
                  <c:v>13313.5383</c:v>
                </c:pt>
                <c:pt idx="885">
                  <c:v>9373.4946400000008</c:v>
                </c:pt>
                <c:pt idx="886">
                  <c:v>9893.1485900000007</c:v>
                </c:pt>
                <c:pt idx="887">
                  <c:v>10811.682210000001</c:v>
                </c:pt>
                <c:pt idx="888">
                  <c:v>11091.03557</c:v>
                </c:pt>
                <c:pt idx="889">
                  <c:v>10001.308069999999</c:v>
                </c:pt>
                <c:pt idx="890">
                  <c:v>10159.293659999999</c:v>
                </c:pt>
                <c:pt idx="891">
                  <c:v>6203.1657999999998</c:v>
                </c:pt>
                <c:pt idx="892">
                  <c:v>6398.4193100000002</c:v>
                </c:pt>
                <c:pt idx="893">
                  <c:v>13452.235350000001</c:v>
                </c:pt>
                <c:pt idx="894">
                  <c:v>13854.326940000001</c:v>
                </c:pt>
                <c:pt idx="895">
                  <c:v>13896.490239999999</c:v>
                </c:pt>
                <c:pt idx="896">
                  <c:v>7924.80105</c:v>
                </c:pt>
                <c:pt idx="897">
                  <c:v>8068.5904</c:v>
                </c:pt>
                <c:pt idx="898">
                  <c:v>12871.92755</c:v>
                </c:pt>
                <c:pt idx="899">
                  <c:v>12789.12486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0792"/>
        <c:axId val="780951576"/>
      </c:lineChart>
      <c:catAx>
        <c:axId val="78095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576"/>
        <c:crosses val="autoZero"/>
        <c:auto val="1"/>
        <c:lblAlgn val="ctr"/>
        <c:lblOffset val="100"/>
        <c:noMultiLvlLbl val="0"/>
      </c:catAx>
      <c:valAx>
        <c:axId val="7809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ResultsIntrTransp3!$AT$2:$AT$901</c:f>
              <c:numCache>
                <c:formatCode>General</c:formatCode>
                <c:ptCount val="900"/>
                <c:pt idx="0">
                  <c:v>8702.3218400000005</c:v>
                </c:pt>
                <c:pt idx="1">
                  <c:v>8151.8875099999996</c:v>
                </c:pt>
                <c:pt idx="2">
                  <c:v>8001.5052500000002</c:v>
                </c:pt>
                <c:pt idx="3">
                  <c:v>7800.5629799999997</c:v>
                </c:pt>
                <c:pt idx="4">
                  <c:v>7590.80296</c:v>
                </c:pt>
                <c:pt idx="5">
                  <c:v>7345.88861</c:v>
                </c:pt>
                <c:pt idx="6">
                  <c:v>7353.31412</c:v>
                </c:pt>
                <c:pt idx="7">
                  <c:v>6134.3939099999998</c:v>
                </c:pt>
                <c:pt idx="8">
                  <c:v>5436.1733599999998</c:v>
                </c:pt>
                <c:pt idx="9">
                  <c:v>5305.2083400000001</c:v>
                </c:pt>
                <c:pt idx="10">
                  <c:v>5273.2301900000002</c:v>
                </c:pt>
                <c:pt idx="11">
                  <c:v>5494.59645</c:v>
                </c:pt>
                <c:pt idx="12">
                  <c:v>5515.72138</c:v>
                </c:pt>
                <c:pt idx="13">
                  <c:v>5647.4318999999996</c:v>
                </c:pt>
                <c:pt idx="14">
                  <c:v>5537.5712400000002</c:v>
                </c:pt>
                <c:pt idx="15">
                  <c:v>5506.6819800000003</c:v>
                </c:pt>
                <c:pt idx="16">
                  <c:v>5502.19362</c:v>
                </c:pt>
                <c:pt idx="17">
                  <c:v>5474.3980799999999</c:v>
                </c:pt>
                <c:pt idx="18">
                  <c:v>7332.6055200000001</c:v>
                </c:pt>
                <c:pt idx="19">
                  <c:v>8777.6803</c:v>
                </c:pt>
                <c:pt idx="20">
                  <c:v>8771.5093300000008</c:v>
                </c:pt>
                <c:pt idx="21">
                  <c:v>8708.6476299999995</c:v>
                </c:pt>
                <c:pt idx="22">
                  <c:v>9032.2009899999994</c:v>
                </c:pt>
                <c:pt idx="23">
                  <c:v>8940.6258300000009</c:v>
                </c:pt>
                <c:pt idx="24">
                  <c:v>8745.4613599999993</c:v>
                </c:pt>
                <c:pt idx="25">
                  <c:v>8544.5982800000002</c:v>
                </c:pt>
                <c:pt idx="26">
                  <c:v>8539.2122299999992</c:v>
                </c:pt>
                <c:pt idx="27">
                  <c:v>8564.3786799999998</c:v>
                </c:pt>
                <c:pt idx="28">
                  <c:v>8546.1182200000003</c:v>
                </c:pt>
                <c:pt idx="29">
                  <c:v>9005.2394100000001</c:v>
                </c:pt>
                <c:pt idx="30">
                  <c:v>8521.7544099999996</c:v>
                </c:pt>
                <c:pt idx="31">
                  <c:v>8588.6858800000009</c:v>
                </c:pt>
                <c:pt idx="32">
                  <c:v>8588.6913499999991</c:v>
                </c:pt>
                <c:pt idx="33">
                  <c:v>8639.7792300000001</c:v>
                </c:pt>
                <c:pt idx="34">
                  <c:v>8563.1131299999997</c:v>
                </c:pt>
                <c:pt idx="35">
                  <c:v>8543.88904</c:v>
                </c:pt>
                <c:pt idx="36">
                  <c:v>8528.2767700000004</c:v>
                </c:pt>
                <c:pt idx="37">
                  <c:v>8662.4430499999999</c:v>
                </c:pt>
                <c:pt idx="38">
                  <c:v>8627.9338000000007</c:v>
                </c:pt>
                <c:pt idx="39">
                  <c:v>8643.1530899999998</c:v>
                </c:pt>
                <c:pt idx="40">
                  <c:v>8574.8031599999995</c:v>
                </c:pt>
                <c:pt idx="41">
                  <c:v>9191.7277099999992</c:v>
                </c:pt>
                <c:pt idx="42">
                  <c:v>8938.9989399999995</c:v>
                </c:pt>
                <c:pt idx="43">
                  <c:v>8683.6289400000005</c:v>
                </c:pt>
                <c:pt idx="44">
                  <c:v>8571.0919099999992</c:v>
                </c:pt>
                <c:pt idx="45">
                  <c:v>8561.9408299999996</c:v>
                </c:pt>
                <c:pt idx="46">
                  <c:v>8585.8265300000003</c:v>
                </c:pt>
                <c:pt idx="47">
                  <c:v>8945.0906699999996</c:v>
                </c:pt>
                <c:pt idx="48">
                  <c:v>8725.5659199999991</c:v>
                </c:pt>
                <c:pt idx="49">
                  <c:v>8564.01721</c:v>
                </c:pt>
                <c:pt idx="50">
                  <c:v>8559.9915199999996</c:v>
                </c:pt>
                <c:pt idx="51">
                  <c:v>8534.7276199999997</c:v>
                </c:pt>
                <c:pt idx="52">
                  <c:v>5481.9490800000003</c:v>
                </c:pt>
                <c:pt idx="53">
                  <c:v>5108.1391999999996</c:v>
                </c:pt>
                <c:pt idx="54">
                  <c:v>5767.3790200000003</c:v>
                </c:pt>
                <c:pt idx="55">
                  <c:v>5622.5992299999998</c:v>
                </c:pt>
                <c:pt idx="56">
                  <c:v>5605.7834700000003</c:v>
                </c:pt>
                <c:pt idx="57">
                  <c:v>8568.2301599999992</c:v>
                </c:pt>
                <c:pt idx="58">
                  <c:v>8133.5940099999998</c:v>
                </c:pt>
                <c:pt idx="59">
                  <c:v>7637.7050600000002</c:v>
                </c:pt>
                <c:pt idx="60">
                  <c:v>10654.182150000001</c:v>
                </c:pt>
                <c:pt idx="61">
                  <c:v>10654.28471</c:v>
                </c:pt>
                <c:pt idx="62">
                  <c:v>10638.77175</c:v>
                </c:pt>
                <c:pt idx="63">
                  <c:v>10641.723019999999</c:v>
                </c:pt>
                <c:pt idx="64">
                  <c:v>6484.5726299999997</c:v>
                </c:pt>
                <c:pt idx="65">
                  <c:v>7558.1452799999997</c:v>
                </c:pt>
                <c:pt idx="66">
                  <c:v>7530.53233</c:v>
                </c:pt>
                <c:pt idx="67">
                  <c:v>7509.8059599999997</c:v>
                </c:pt>
                <c:pt idx="68">
                  <c:v>7788.6764499999999</c:v>
                </c:pt>
                <c:pt idx="69">
                  <c:v>7509.9699000000001</c:v>
                </c:pt>
                <c:pt idx="70">
                  <c:v>7501.5224099999996</c:v>
                </c:pt>
                <c:pt idx="71">
                  <c:v>7493.6210199999996</c:v>
                </c:pt>
                <c:pt idx="72">
                  <c:v>7481.7236199999998</c:v>
                </c:pt>
                <c:pt idx="73">
                  <c:v>7472.5329199999996</c:v>
                </c:pt>
                <c:pt idx="74">
                  <c:v>7542.4552800000001</c:v>
                </c:pt>
                <c:pt idx="75">
                  <c:v>7521.6153100000001</c:v>
                </c:pt>
                <c:pt idx="76">
                  <c:v>7469.7057000000004</c:v>
                </c:pt>
                <c:pt idx="77">
                  <c:v>7458.6709899999996</c:v>
                </c:pt>
                <c:pt idx="78">
                  <c:v>7441.1459400000003</c:v>
                </c:pt>
                <c:pt idx="79">
                  <c:v>7645.0076799999997</c:v>
                </c:pt>
                <c:pt idx="80">
                  <c:v>7376.8326999999999</c:v>
                </c:pt>
                <c:pt idx="81">
                  <c:v>8947.0341499999995</c:v>
                </c:pt>
                <c:pt idx="82">
                  <c:v>8442.5280199999997</c:v>
                </c:pt>
                <c:pt idx="83">
                  <c:v>7996.57078</c:v>
                </c:pt>
                <c:pt idx="84">
                  <c:v>7703.0773099999997</c:v>
                </c:pt>
                <c:pt idx="85">
                  <c:v>11889.04931</c:v>
                </c:pt>
                <c:pt idx="86">
                  <c:v>7236.9895900000001</c:v>
                </c:pt>
                <c:pt idx="87">
                  <c:v>5503.4570299999996</c:v>
                </c:pt>
                <c:pt idx="88">
                  <c:v>7688.0386799999997</c:v>
                </c:pt>
                <c:pt idx="89">
                  <c:v>6238.22</c:v>
                </c:pt>
                <c:pt idx="90">
                  <c:v>8474.4982299999992</c:v>
                </c:pt>
                <c:pt idx="91">
                  <c:v>7606.6911600000003</c:v>
                </c:pt>
                <c:pt idx="92">
                  <c:v>6792.3002800000004</c:v>
                </c:pt>
                <c:pt idx="93">
                  <c:v>6850.4478900000004</c:v>
                </c:pt>
                <c:pt idx="94">
                  <c:v>6841.52009</c:v>
                </c:pt>
                <c:pt idx="95">
                  <c:v>6806.7286400000003</c:v>
                </c:pt>
                <c:pt idx="96">
                  <c:v>6783.7307700000001</c:v>
                </c:pt>
                <c:pt idx="97">
                  <c:v>6762.4697299999998</c:v>
                </c:pt>
                <c:pt idx="98">
                  <c:v>6983.9203799999996</c:v>
                </c:pt>
                <c:pt idx="99">
                  <c:v>6779.0734499999999</c:v>
                </c:pt>
                <c:pt idx="100">
                  <c:v>6805.0509499999998</c:v>
                </c:pt>
                <c:pt idx="101">
                  <c:v>6791.95669</c:v>
                </c:pt>
                <c:pt idx="102">
                  <c:v>6754.8867</c:v>
                </c:pt>
                <c:pt idx="103">
                  <c:v>6812.5791499999996</c:v>
                </c:pt>
                <c:pt idx="104">
                  <c:v>6767.1486400000003</c:v>
                </c:pt>
                <c:pt idx="105">
                  <c:v>6740.5339199999999</c:v>
                </c:pt>
                <c:pt idx="106">
                  <c:v>7052.0623400000004</c:v>
                </c:pt>
                <c:pt idx="107">
                  <c:v>6980.7706900000003</c:v>
                </c:pt>
                <c:pt idx="108">
                  <c:v>6833.05069</c:v>
                </c:pt>
                <c:pt idx="109">
                  <c:v>6825.7470700000003</c:v>
                </c:pt>
                <c:pt idx="110">
                  <c:v>6746.91194</c:v>
                </c:pt>
                <c:pt idx="111">
                  <c:v>6726.8562400000001</c:v>
                </c:pt>
                <c:pt idx="112">
                  <c:v>6785.2893899999999</c:v>
                </c:pt>
                <c:pt idx="113">
                  <c:v>6823.8940599999996</c:v>
                </c:pt>
                <c:pt idx="114">
                  <c:v>6723.5342799999999</c:v>
                </c:pt>
                <c:pt idx="115">
                  <c:v>6724.2015499999998</c:v>
                </c:pt>
                <c:pt idx="116">
                  <c:v>6715.6616999999997</c:v>
                </c:pt>
                <c:pt idx="117">
                  <c:v>6699.5060299999996</c:v>
                </c:pt>
                <c:pt idx="118">
                  <c:v>6711.75047</c:v>
                </c:pt>
                <c:pt idx="119">
                  <c:v>6693.3107399999999</c:v>
                </c:pt>
                <c:pt idx="120">
                  <c:v>7192.7359200000001</c:v>
                </c:pt>
                <c:pt idx="121">
                  <c:v>12175.249180000001</c:v>
                </c:pt>
                <c:pt idx="122">
                  <c:v>12295.235849999999</c:v>
                </c:pt>
                <c:pt idx="123">
                  <c:v>12337.518969999999</c:v>
                </c:pt>
                <c:pt idx="124">
                  <c:v>12321.015240000001</c:v>
                </c:pt>
                <c:pt idx="125">
                  <c:v>12322.16805</c:v>
                </c:pt>
                <c:pt idx="126">
                  <c:v>12320.147150000001</c:v>
                </c:pt>
                <c:pt idx="127">
                  <c:v>12520.8158</c:v>
                </c:pt>
                <c:pt idx="128">
                  <c:v>12335.103349999999</c:v>
                </c:pt>
                <c:pt idx="129">
                  <c:v>12338.139709999999</c:v>
                </c:pt>
                <c:pt idx="130">
                  <c:v>12350.99655</c:v>
                </c:pt>
                <c:pt idx="131">
                  <c:v>12303.43937</c:v>
                </c:pt>
                <c:pt idx="132">
                  <c:v>12286.329540000001</c:v>
                </c:pt>
                <c:pt idx="133">
                  <c:v>12306.89788</c:v>
                </c:pt>
                <c:pt idx="134">
                  <c:v>12478.96269</c:v>
                </c:pt>
                <c:pt idx="135">
                  <c:v>12395.12572</c:v>
                </c:pt>
                <c:pt idx="136">
                  <c:v>12302.44716</c:v>
                </c:pt>
                <c:pt idx="137">
                  <c:v>12308.30515</c:v>
                </c:pt>
                <c:pt idx="138">
                  <c:v>12295.246859999999</c:v>
                </c:pt>
                <c:pt idx="139">
                  <c:v>12291.26326</c:v>
                </c:pt>
                <c:pt idx="140">
                  <c:v>12290.642379999999</c:v>
                </c:pt>
                <c:pt idx="141">
                  <c:v>12437.351640000001</c:v>
                </c:pt>
                <c:pt idx="142">
                  <c:v>12376.94931</c:v>
                </c:pt>
                <c:pt idx="143">
                  <c:v>12298.199640000001</c:v>
                </c:pt>
                <c:pt idx="144">
                  <c:v>12285.29982</c:v>
                </c:pt>
                <c:pt idx="145">
                  <c:v>12263.174419999999</c:v>
                </c:pt>
                <c:pt idx="146">
                  <c:v>12255.08857</c:v>
                </c:pt>
                <c:pt idx="147">
                  <c:v>12255.558010000001</c:v>
                </c:pt>
                <c:pt idx="148">
                  <c:v>12333.28916</c:v>
                </c:pt>
                <c:pt idx="149">
                  <c:v>12306.142750000001</c:v>
                </c:pt>
                <c:pt idx="150">
                  <c:v>12366.361849999999</c:v>
                </c:pt>
                <c:pt idx="151">
                  <c:v>12390.44067</c:v>
                </c:pt>
                <c:pt idx="152">
                  <c:v>12508.633</c:v>
                </c:pt>
                <c:pt idx="153">
                  <c:v>12341.9673</c:v>
                </c:pt>
                <c:pt idx="154">
                  <c:v>12273.53595</c:v>
                </c:pt>
                <c:pt idx="155">
                  <c:v>12254.630090000001</c:v>
                </c:pt>
                <c:pt idx="156">
                  <c:v>12254.73648</c:v>
                </c:pt>
                <c:pt idx="157">
                  <c:v>12355.66943</c:v>
                </c:pt>
                <c:pt idx="158">
                  <c:v>12270.79211</c:v>
                </c:pt>
                <c:pt idx="159">
                  <c:v>12261.29495</c:v>
                </c:pt>
                <c:pt idx="160">
                  <c:v>12267.24956</c:v>
                </c:pt>
                <c:pt idx="161">
                  <c:v>12250.642260000001</c:v>
                </c:pt>
                <c:pt idx="162">
                  <c:v>12257.251190000001</c:v>
                </c:pt>
                <c:pt idx="163">
                  <c:v>12296.128930000001</c:v>
                </c:pt>
                <c:pt idx="164">
                  <c:v>12419.016809999999</c:v>
                </c:pt>
                <c:pt idx="165">
                  <c:v>7094.1126299999996</c:v>
                </c:pt>
                <c:pt idx="166">
                  <c:v>6604.7916100000002</c:v>
                </c:pt>
                <c:pt idx="167">
                  <c:v>6288.1383100000003</c:v>
                </c:pt>
                <c:pt idx="168">
                  <c:v>5899.0166300000001</c:v>
                </c:pt>
                <c:pt idx="169">
                  <c:v>5533.2738799999997</c:v>
                </c:pt>
                <c:pt idx="170">
                  <c:v>4657.80465</c:v>
                </c:pt>
                <c:pt idx="171">
                  <c:v>4830.5378700000001</c:v>
                </c:pt>
                <c:pt idx="172">
                  <c:v>7575.3550500000001</c:v>
                </c:pt>
                <c:pt idx="173">
                  <c:v>8062.8008099999997</c:v>
                </c:pt>
                <c:pt idx="174">
                  <c:v>7731.1288000000004</c:v>
                </c:pt>
                <c:pt idx="175">
                  <c:v>7620.8536899999999</c:v>
                </c:pt>
                <c:pt idx="176">
                  <c:v>7597.2407800000001</c:v>
                </c:pt>
                <c:pt idx="177">
                  <c:v>7664.5721599999997</c:v>
                </c:pt>
                <c:pt idx="178">
                  <c:v>7575.4564</c:v>
                </c:pt>
                <c:pt idx="179">
                  <c:v>7555.2703199999996</c:v>
                </c:pt>
                <c:pt idx="180">
                  <c:v>7619.6037200000001</c:v>
                </c:pt>
                <c:pt idx="181">
                  <c:v>7568.8878000000004</c:v>
                </c:pt>
                <c:pt idx="182">
                  <c:v>7513.0398100000002</c:v>
                </c:pt>
                <c:pt idx="183">
                  <c:v>7631.3698999999997</c:v>
                </c:pt>
                <c:pt idx="184">
                  <c:v>7623.9897199999996</c:v>
                </c:pt>
                <c:pt idx="185">
                  <c:v>7649.5233799999996</c:v>
                </c:pt>
                <c:pt idx="186">
                  <c:v>7544.2719500000003</c:v>
                </c:pt>
                <c:pt idx="187">
                  <c:v>7538.2190199999995</c:v>
                </c:pt>
                <c:pt idx="188">
                  <c:v>7766.5797599999996</c:v>
                </c:pt>
                <c:pt idx="189">
                  <c:v>7632.9502400000001</c:v>
                </c:pt>
                <c:pt idx="190">
                  <c:v>7543.57053</c:v>
                </c:pt>
                <c:pt idx="191">
                  <c:v>7535.7595700000002</c:v>
                </c:pt>
                <c:pt idx="192">
                  <c:v>7540.53251</c:v>
                </c:pt>
                <c:pt idx="193">
                  <c:v>7260.1476000000002</c:v>
                </c:pt>
                <c:pt idx="194">
                  <c:v>8200.8707099999992</c:v>
                </c:pt>
                <c:pt idx="195">
                  <c:v>8092.22955</c:v>
                </c:pt>
                <c:pt idx="196">
                  <c:v>6419.2955400000001</c:v>
                </c:pt>
                <c:pt idx="197">
                  <c:v>5403.8020800000004</c:v>
                </c:pt>
                <c:pt idx="198">
                  <c:v>5499.6307900000002</c:v>
                </c:pt>
                <c:pt idx="199">
                  <c:v>5752.5834199999999</c:v>
                </c:pt>
                <c:pt idx="200">
                  <c:v>5550.49208</c:v>
                </c:pt>
                <c:pt idx="201">
                  <c:v>5434.8445700000002</c:v>
                </c:pt>
                <c:pt idx="202">
                  <c:v>5422.0594300000002</c:v>
                </c:pt>
                <c:pt idx="203">
                  <c:v>5393.3094700000001</c:v>
                </c:pt>
                <c:pt idx="204">
                  <c:v>5602.8915299999999</c:v>
                </c:pt>
                <c:pt idx="205">
                  <c:v>5342.8347100000001</c:v>
                </c:pt>
                <c:pt idx="206">
                  <c:v>5311.8110399999996</c:v>
                </c:pt>
                <c:pt idx="207">
                  <c:v>3943.7420000000002</c:v>
                </c:pt>
                <c:pt idx="208">
                  <c:v>3627.7343599999999</c:v>
                </c:pt>
                <c:pt idx="209">
                  <c:v>2634.7050199999999</c:v>
                </c:pt>
                <c:pt idx="210">
                  <c:v>2673.5310399999998</c:v>
                </c:pt>
                <c:pt idx="211">
                  <c:v>2624.991</c:v>
                </c:pt>
                <c:pt idx="212">
                  <c:v>2611.6535699999999</c:v>
                </c:pt>
                <c:pt idx="213">
                  <c:v>3267.0024899999999</c:v>
                </c:pt>
                <c:pt idx="214">
                  <c:v>2760.6138999999998</c:v>
                </c:pt>
                <c:pt idx="215">
                  <c:v>3376.5544300000001</c:v>
                </c:pt>
                <c:pt idx="216">
                  <c:v>3360.4860600000002</c:v>
                </c:pt>
                <c:pt idx="217">
                  <c:v>3272.1766299999999</c:v>
                </c:pt>
                <c:pt idx="218">
                  <c:v>2819.1644900000001</c:v>
                </c:pt>
                <c:pt idx="219">
                  <c:v>2816.5587999999998</c:v>
                </c:pt>
                <c:pt idx="220">
                  <c:v>3024.9635499999999</c:v>
                </c:pt>
                <c:pt idx="221">
                  <c:v>3011.4355</c:v>
                </c:pt>
                <c:pt idx="222">
                  <c:v>2937.2543099999998</c:v>
                </c:pt>
                <c:pt idx="223">
                  <c:v>2838.7381500000001</c:v>
                </c:pt>
                <c:pt idx="224">
                  <c:v>2805.7272499999999</c:v>
                </c:pt>
                <c:pt idx="225">
                  <c:v>2772.6228500000002</c:v>
                </c:pt>
                <c:pt idx="226">
                  <c:v>3081.6893</c:v>
                </c:pt>
                <c:pt idx="227">
                  <c:v>2993.6185399999999</c:v>
                </c:pt>
                <c:pt idx="228">
                  <c:v>2818.1054399999998</c:v>
                </c:pt>
                <c:pt idx="229">
                  <c:v>2788.54414</c:v>
                </c:pt>
                <c:pt idx="230">
                  <c:v>2774.9899700000001</c:v>
                </c:pt>
                <c:pt idx="231">
                  <c:v>2732.0192900000002</c:v>
                </c:pt>
                <c:pt idx="232">
                  <c:v>2687.8697000000002</c:v>
                </c:pt>
                <c:pt idx="233">
                  <c:v>2665.4884099999999</c:v>
                </c:pt>
                <c:pt idx="234">
                  <c:v>2648.13427</c:v>
                </c:pt>
                <c:pt idx="235">
                  <c:v>2637.9058799999998</c:v>
                </c:pt>
                <c:pt idx="236">
                  <c:v>2613.6630599999999</c:v>
                </c:pt>
                <c:pt idx="237">
                  <c:v>2715.6175199999998</c:v>
                </c:pt>
                <c:pt idx="238">
                  <c:v>2665.8293699999999</c:v>
                </c:pt>
                <c:pt idx="239">
                  <c:v>3051.8990199999998</c:v>
                </c:pt>
                <c:pt idx="240">
                  <c:v>2894.04889</c:v>
                </c:pt>
                <c:pt idx="241">
                  <c:v>2675.20352</c:v>
                </c:pt>
                <c:pt idx="242">
                  <c:v>2662.7211200000002</c:v>
                </c:pt>
                <c:pt idx="243">
                  <c:v>2637.5350199999998</c:v>
                </c:pt>
                <c:pt idx="244">
                  <c:v>2639.2085200000001</c:v>
                </c:pt>
                <c:pt idx="245">
                  <c:v>2892.8240599999999</c:v>
                </c:pt>
                <c:pt idx="246">
                  <c:v>2703.3037100000001</c:v>
                </c:pt>
                <c:pt idx="247">
                  <c:v>2660.63825</c:v>
                </c:pt>
                <c:pt idx="248">
                  <c:v>2641.0475700000002</c:v>
                </c:pt>
                <c:pt idx="249">
                  <c:v>2643.6495199999999</c:v>
                </c:pt>
                <c:pt idx="250">
                  <c:v>2639.7591699999998</c:v>
                </c:pt>
                <c:pt idx="251">
                  <c:v>2624.5979900000002</c:v>
                </c:pt>
                <c:pt idx="252">
                  <c:v>2616.7460500000002</c:v>
                </c:pt>
                <c:pt idx="253">
                  <c:v>2587.8352599999998</c:v>
                </c:pt>
                <c:pt idx="254">
                  <c:v>2745.0045799999998</c:v>
                </c:pt>
                <c:pt idx="255">
                  <c:v>2710.7465699999998</c:v>
                </c:pt>
                <c:pt idx="256">
                  <c:v>2679.87257</c:v>
                </c:pt>
                <c:pt idx="257">
                  <c:v>2634.7955700000002</c:v>
                </c:pt>
                <c:pt idx="258">
                  <c:v>2639.75567</c:v>
                </c:pt>
                <c:pt idx="259">
                  <c:v>2640.54367</c:v>
                </c:pt>
                <c:pt idx="260">
                  <c:v>2621.3987499999998</c:v>
                </c:pt>
                <c:pt idx="261">
                  <c:v>2599.3462500000001</c:v>
                </c:pt>
                <c:pt idx="262">
                  <c:v>2605.4596499999998</c:v>
                </c:pt>
                <c:pt idx="263">
                  <c:v>2588.6007100000002</c:v>
                </c:pt>
                <c:pt idx="264">
                  <c:v>2600.2531600000002</c:v>
                </c:pt>
                <c:pt idx="265">
                  <c:v>2584.0381200000002</c:v>
                </c:pt>
                <c:pt idx="266">
                  <c:v>2813.8998000000001</c:v>
                </c:pt>
                <c:pt idx="267">
                  <c:v>2770.5894699999999</c:v>
                </c:pt>
                <c:pt idx="268">
                  <c:v>2601.4606100000001</c:v>
                </c:pt>
                <c:pt idx="269">
                  <c:v>2590.9750899999999</c:v>
                </c:pt>
                <c:pt idx="270">
                  <c:v>2514.9770400000002</c:v>
                </c:pt>
                <c:pt idx="271">
                  <c:v>2513.0033100000001</c:v>
                </c:pt>
                <c:pt idx="272">
                  <c:v>2506.55179</c:v>
                </c:pt>
                <c:pt idx="273">
                  <c:v>2597.1505299999999</c:v>
                </c:pt>
                <c:pt idx="274">
                  <c:v>2553.67634</c:v>
                </c:pt>
                <c:pt idx="275">
                  <c:v>2558.35194</c:v>
                </c:pt>
                <c:pt idx="276">
                  <c:v>2596.14048</c:v>
                </c:pt>
                <c:pt idx="277">
                  <c:v>2577.4838500000001</c:v>
                </c:pt>
                <c:pt idx="278">
                  <c:v>2556.3686200000002</c:v>
                </c:pt>
                <c:pt idx="279">
                  <c:v>2542.1718000000001</c:v>
                </c:pt>
                <c:pt idx="280">
                  <c:v>3012.6725999999999</c:v>
                </c:pt>
                <c:pt idx="281">
                  <c:v>3170.2557000000002</c:v>
                </c:pt>
                <c:pt idx="282">
                  <c:v>3083.6321400000002</c:v>
                </c:pt>
                <c:pt idx="283">
                  <c:v>3062.2379799999999</c:v>
                </c:pt>
                <c:pt idx="284">
                  <c:v>2865.1415000000002</c:v>
                </c:pt>
                <c:pt idx="285">
                  <c:v>2941.0641300000002</c:v>
                </c:pt>
                <c:pt idx="286">
                  <c:v>2594.0636300000001</c:v>
                </c:pt>
                <c:pt idx="287">
                  <c:v>2581.3832400000001</c:v>
                </c:pt>
                <c:pt idx="288">
                  <c:v>2877.41165</c:v>
                </c:pt>
                <c:pt idx="289">
                  <c:v>2658.6292199999998</c:v>
                </c:pt>
                <c:pt idx="290">
                  <c:v>2577.5579600000001</c:v>
                </c:pt>
                <c:pt idx="291">
                  <c:v>2579.2399599999999</c:v>
                </c:pt>
                <c:pt idx="292">
                  <c:v>2562.8227099999999</c:v>
                </c:pt>
                <c:pt idx="293">
                  <c:v>2563.83671</c:v>
                </c:pt>
                <c:pt idx="294">
                  <c:v>2482.9785000000002</c:v>
                </c:pt>
                <c:pt idx="295">
                  <c:v>2489.3575599999999</c:v>
                </c:pt>
                <c:pt idx="296">
                  <c:v>2627.3665099999998</c:v>
                </c:pt>
                <c:pt idx="297">
                  <c:v>2551.0811800000001</c:v>
                </c:pt>
                <c:pt idx="298">
                  <c:v>2542.7040099999999</c:v>
                </c:pt>
                <c:pt idx="299">
                  <c:v>2532.35005</c:v>
                </c:pt>
                <c:pt idx="300">
                  <c:v>2537.9182500000002</c:v>
                </c:pt>
                <c:pt idx="301">
                  <c:v>2528.5167900000001</c:v>
                </c:pt>
                <c:pt idx="302">
                  <c:v>2530.0436599999998</c:v>
                </c:pt>
                <c:pt idx="303">
                  <c:v>2569.2121000000002</c:v>
                </c:pt>
                <c:pt idx="304">
                  <c:v>2567.35916</c:v>
                </c:pt>
                <c:pt idx="305">
                  <c:v>2558.00704</c:v>
                </c:pt>
                <c:pt idx="306">
                  <c:v>2691.2057</c:v>
                </c:pt>
                <c:pt idx="307">
                  <c:v>2564.5286900000001</c:v>
                </c:pt>
                <c:pt idx="308">
                  <c:v>2724.9210699999999</c:v>
                </c:pt>
                <c:pt idx="309">
                  <c:v>2545.02745</c:v>
                </c:pt>
                <c:pt idx="310">
                  <c:v>2526.9443200000001</c:v>
                </c:pt>
                <c:pt idx="311">
                  <c:v>2507.23713</c:v>
                </c:pt>
                <c:pt idx="312">
                  <c:v>2501.86411</c:v>
                </c:pt>
                <c:pt idx="313">
                  <c:v>2492.0726</c:v>
                </c:pt>
                <c:pt idx="314">
                  <c:v>2473.1347500000002</c:v>
                </c:pt>
                <c:pt idx="315">
                  <c:v>2481.6061800000002</c:v>
                </c:pt>
                <c:pt idx="316">
                  <c:v>2512.3367699999999</c:v>
                </c:pt>
                <c:pt idx="317">
                  <c:v>2481.0739199999998</c:v>
                </c:pt>
                <c:pt idx="318">
                  <c:v>2478.6431299999999</c:v>
                </c:pt>
                <c:pt idx="319">
                  <c:v>2509.6031200000002</c:v>
                </c:pt>
                <c:pt idx="320">
                  <c:v>4399.5394399999996</c:v>
                </c:pt>
                <c:pt idx="321">
                  <c:v>4265.8527899999999</c:v>
                </c:pt>
                <c:pt idx="322">
                  <c:v>4061.72102</c:v>
                </c:pt>
                <c:pt idx="323">
                  <c:v>3244.8327599999998</c:v>
                </c:pt>
                <c:pt idx="324">
                  <c:v>2575.2342899999999</c:v>
                </c:pt>
                <c:pt idx="325">
                  <c:v>6044.7539699999998</c:v>
                </c:pt>
                <c:pt idx="326">
                  <c:v>5493.2531499999996</c:v>
                </c:pt>
                <c:pt idx="327">
                  <c:v>4000.4613800000002</c:v>
                </c:pt>
                <c:pt idx="328">
                  <c:v>8388.9601899999998</c:v>
                </c:pt>
                <c:pt idx="329">
                  <c:v>7285.9811200000004</c:v>
                </c:pt>
                <c:pt idx="330">
                  <c:v>7449.8140299999995</c:v>
                </c:pt>
                <c:pt idx="331">
                  <c:v>7460.5777399999997</c:v>
                </c:pt>
                <c:pt idx="332">
                  <c:v>7127.4912400000003</c:v>
                </c:pt>
                <c:pt idx="333">
                  <c:v>7313.1011399999998</c:v>
                </c:pt>
                <c:pt idx="334">
                  <c:v>7351.8911500000004</c:v>
                </c:pt>
                <c:pt idx="335">
                  <c:v>8481.4171900000001</c:v>
                </c:pt>
                <c:pt idx="336">
                  <c:v>10124.705830000001</c:v>
                </c:pt>
                <c:pt idx="337">
                  <c:v>5531.0365400000001</c:v>
                </c:pt>
                <c:pt idx="338">
                  <c:v>5514.3756199999998</c:v>
                </c:pt>
                <c:pt idx="339">
                  <c:v>5426.6262999999999</c:v>
                </c:pt>
                <c:pt idx="340">
                  <c:v>4864.5871900000002</c:v>
                </c:pt>
                <c:pt idx="341">
                  <c:v>4331.5430800000004</c:v>
                </c:pt>
                <c:pt idx="342">
                  <c:v>3531.40355</c:v>
                </c:pt>
                <c:pt idx="343">
                  <c:v>2734.0923400000001</c:v>
                </c:pt>
                <c:pt idx="344">
                  <c:v>2764.0417200000002</c:v>
                </c:pt>
                <c:pt idx="345">
                  <c:v>2710.4161199999999</c:v>
                </c:pt>
                <c:pt idx="346">
                  <c:v>2696.2042900000001</c:v>
                </c:pt>
                <c:pt idx="347">
                  <c:v>2755.45687</c:v>
                </c:pt>
                <c:pt idx="348">
                  <c:v>3151.3381300000001</c:v>
                </c:pt>
                <c:pt idx="349">
                  <c:v>3121.2611400000001</c:v>
                </c:pt>
                <c:pt idx="350">
                  <c:v>3037.1440299999999</c:v>
                </c:pt>
                <c:pt idx="351">
                  <c:v>2781.1606999999999</c:v>
                </c:pt>
                <c:pt idx="352">
                  <c:v>2767.48947</c:v>
                </c:pt>
                <c:pt idx="353">
                  <c:v>2753.0006899999998</c:v>
                </c:pt>
                <c:pt idx="354">
                  <c:v>2757.3129100000001</c:v>
                </c:pt>
                <c:pt idx="355">
                  <c:v>2689.1086700000001</c:v>
                </c:pt>
                <c:pt idx="356">
                  <c:v>2679.7267299999999</c:v>
                </c:pt>
                <c:pt idx="357">
                  <c:v>2665.9391000000001</c:v>
                </c:pt>
                <c:pt idx="358">
                  <c:v>2658.2330999999999</c:v>
                </c:pt>
                <c:pt idx="359">
                  <c:v>2671.6134900000002</c:v>
                </c:pt>
                <c:pt idx="360">
                  <c:v>2677.0002100000002</c:v>
                </c:pt>
                <c:pt idx="361">
                  <c:v>2844.2607400000002</c:v>
                </c:pt>
                <c:pt idx="362">
                  <c:v>2912.4884099999999</c:v>
                </c:pt>
                <c:pt idx="363">
                  <c:v>2624.15706</c:v>
                </c:pt>
                <c:pt idx="364">
                  <c:v>2666.1593499999999</c:v>
                </c:pt>
                <c:pt idx="365">
                  <c:v>2651.6886300000001</c:v>
                </c:pt>
                <c:pt idx="366">
                  <c:v>2628.3847999999998</c:v>
                </c:pt>
                <c:pt idx="367">
                  <c:v>2627.4962700000001</c:v>
                </c:pt>
                <c:pt idx="368">
                  <c:v>2655.43426</c:v>
                </c:pt>
                <c:pt idx="369">
                  <c:v>2637.6178599999998</c:v>
                </c:pt>
                <c:pt idx="370">
                  <c:v>2740.5190600000001</c:v>
                </c:pt>
                <c:pt idx="371">
                  <c:v>2976.98189</c:v>
                </c:pt>
                <c:pt idx="372">
                  <c:v>2718.2497800000001</c:v>
                </c:pt>
                <c:pt idx="373">
                  <c:v>2712.5861300000001</c:v>
                </c:pt>
                <c:pt idx="374">
                  <c:v>2695.9315299999998</c:v>
                </c:pt>
                <c:pt idx="375">
                  <c:v>2722.07836</c:v>
                </c:pt>
                <c:pt idx="376">
                  <c:v>2719.6385300000002</c:v>
                </c:pt>
                <c:pt idx="377">
                  <c:v>2686.3075100000001</c:v>
                </c:pt>
                <c:pt idx="378">
                  <c:v>2693.2762699999998</c:v>
                </c:pt>
                <c:pt idx="379">
                  <c:v>2777.9042399999998</c:v>
                </c:pt>
                <c:pt idx="380">
                  <c:v>3872.2585300000001</c:v>
                </c:pt>
                <c:pt idx="381">
                  <c:v>2742.2475800000002</c:v>
                </c:pt>
                <c:pt idx="382">
                  <c:v>2737.8823600000001</c:v>
                </c:pt>
                <c:pt idx="383">
                  <c:v>2720.5170199999998</c:v>
                </c:pt>
                <c:pt idx="384">
                  <c:v>2932.7925599999999</c:v>
                </c:pt>
                <c:pt idx="385">
                  <c:v>4102.2542199999998</c:v>
                </c:pt>
                <c:pt idx="386">
                  <c:v>3985.0746899999999</c:v>
                </c:pt>
                <c:pt idx="387">
                  <c:v>3458.3166500000002</c:v>
                </c:pt>
                <c:pt idx="388">
                  <c:v>3331.2910900000002</c:v>
                </c:pt>
                <c:pt idx="389">
                  <c:v>5393.6807699999999</c:v>
                </c:pt>
                <c:pt idx="390">
                  <c:v>5323.3926700000002</c:v>
                </c:pt>
                <c:pt idx="391">
                  <c:v>2754.4477299999999</c:v>
                </c:pt>
                <c:pt idx="392">
                  <c:v>2777.0753100000002</c:v>
                </c:pt>
                <c:pt idx="393">
                  <c:v>2762.2166200000001</c:v>
                </c:pt>
                <c:pt idx="394">
                  <c:v>2733.1727299999998</c:v>
                </c:pt>
                <c:pt idx="395">
                  <c:v>7455.2364100000004</c:v>
                </c:pt>
                <c:pt idx="396">
                  <c:v>7181.4453100000001</c:v>
                </c:pt>
                <c:pt idx="397">
                  <c:v>7700.3559599999999</c:v>
                </c:pt>
                <c:pt idx="398">
                  <c:v>7294.2480599999999</c:v>
                </c:pt>
                <c:pt idx="399">
                  <c:v>10078.834860000001</c:v>
                </c:pt>
                <c:pt idx="400">
                  <c:v>9546.5469300000004</c:v>
                </c:pt>
                <c:pt idx="401">
                  <c:v>8913.01577</c:v>
                </c:pt>
                <c:pt idx="402">
                  <c:v>9121.3113200000007</c:v>
                </c:pt>
                <c:pt idx="403">
                  <c:v>8770.61456</c:v>
                </c:pt>
                <c:pt idx="404">
                  <c:v>8664.7461899999998</c:v>
                </c:pt>
                <c:pt idx="405">
                  <c:v>8730.0286699999997</c:v>
                </c:pt>
                <c:pt idx="406">
                  <c:v>8876.9667100000006</c:v>
                </c:pt>
                <c:pt idx="407">
                  <c:v>8867.2060099999999</c:v>
                </c:pt>
                <c:pt idx="408">
                  <c:v>6073.52934</c:v>
                </c:pt>
                <c:pt idx="409">
                  <c:v>5912.5738099999999</c:v>
                </c:pt>
                <c:pt idx="410">
                  <c:v>5102.4458500000001</c:v>
                </c:pt>
                <c:pt idx="411">
                  <c:v>5698.1713099999997</c:v>
                </c:pt>
                <c:pt idx="412">
                  <c:v>5119.7776299999996</c:v>
                </c:pt>
                <c:pt idx="413">
                  <c:v>5100.2446600000003</c:v>
                </c:pt>
                <c:pt idx="414">
                  <c:v>5273.6863499999999</c:v>
                </c:pt>
                <c:pt idx="415">
                  <c:v>5082.5889100000004</c:v>
                </c:pt>
                <c:pt idx="416">
                  <c:v>5116.9658499999996</c:v>
                </c:pt>
                <c:pt idx="417">
                  <c:v>5079.6022400000002</c:v>
                </c:pt>
                <c:pt idx="418">
                  <c:v>5180.9274100000002</c:v>
                </c:pt>
                <c:pt idx="419">
                  <c:v>5153.2860300000002</c:v>
                </c:pt>
                <c:pt idx="420">
                  <c:v>5211.9820300000001</c:v>
                </c:pt>
                <c:pt idx="421">
                  <c:v>5097.9604200000003</c:v>
                </c:pt>
                <c:pt idx="422">
                  <c:v>5077.4775200000004</c:v>
                </c:pt>
                <c:pt idx="423">
                  <c:v>9706.4758399999992</c:v>
                </c:pt>
                <c:pt idx="424">
                  <c:v>9449.61571</c:v>
                </c:pt>
                <c:pt idx="425">
                  <c:v>6331.5761199999997</c:v>
                </c:pt>
                <c:pt idx="426">
                  <c:v>6256.5531600000004</c:v>
                </c:pt>
                <c:pt idx="427">
                  <c:v>5996.9155000000001</c:v>
                </c:pt>
                <c:pt idx="428">
                  <c:v>5790.8872899999997</c:v>
                </c:pt>
                <c:pt idx="429">
                  <c:v>2799.7049999999999</c:v>
                </c:pt>
                <c:pt idx="430">
                  <c:v>2665.1098099999999</c:v>
                </c:pt>
                <c:pt idx="431">
                  <c:v>2699.0778500000001</c:v>
                </c:pt>
                <c:pt idx="432">
                  <c:v>2760.3664600000002</c:v>
                </c:pt>
                <c:pt idx="433">
                  <c:v>2982.0354000000002</c:v>
                </c:pt>
                <c:pt idx="434">
                  <c:v>2872.42841</c:v>
                </c:pt>
                <c:pt idx="435">
                  <c:v>2675.7125299999998</c:v>
                </c:pt>
                <c:pt idx="436">
                  <c:v>3219.3182200000001</c:v>
                </c:pt>
                <c:pt idx="437">
                  <c:v>3204.6441799999998</c:v>
                </c:pt>
                <c:pt idx="438">
                  <c:v>3036.3848699999999</c:v>
                </c:pt>
                <c:pt idx="439">
                  <c:v>2830.6117300000001</c:v>
                </c:pt>
                <c:pt idx="440">
                  <c:v>6161.79961</c:v>
                </c:pt>
                <c:pt idx="441">
                  <c:v>4686.5194000000001</c:v>
                </c:pt>
                <c:pt idx="442">
                  <c:v>4182.0495600000004</c:v>
                </c:pt>
                <c:pt idx="443">
                  <c:v>3380.78289</c:v>
                </c:pt>
                <c:pt idx="444">
                  <c:v>2904.2017700000001</c:v>
                </c:pt>
                <c:pt idx="445">
                  <c:v>2737.5223299999998</c:v>
                </c:pt>
                <c:pt idx="446">
                  <c:v>2740.38985</c:v>
                </c:pt>
                <c:pt idx="447">
                  <c:v>2747.52007</c:v>
                </c:pt>
                <c:pt idx="448">
                  <c:v>2738.7175699999998</c:v>
                </c:pt>
                <c:pt idx="449">
                  <c:v>2733.7134299999998</c:v>
                </c:pt>
                <c:pt idx="450">
                  <c:v>2744.01685</c:v>
                </c:pt>
                <c:pt idx="451">
                  <c:v>2735.5664000000002</c:v>
                </c:pt>
                <c:pt idx="452">
                  <c:v>2754.8984</c:v>
                </c:pt>
                <c:pt idx="453">
                  <c:v>2742.85241</c:v>
                </c:pt>
                <c:pt idx="454">
                  <c:v>2709.2935600000001</c:v>
                </c:pt>
                <c:pt idx="455">
                  <c:v>2703.2034199999998</c:v>
                </c:pt>
                <c:pt idx="456">
                  <c:v>2728.99406</c:v>
                </c:pt>
                <c:pt idx="457">
                  <c:v>2721.1857300000001</c:v>
                </c:pt>
                <c:pt idx="458">
                  <c:v>2719.9889499999999</c:v>
                </c:pt>
                <c:pt idx="459">
                  <c:v>2710.41345</c:v>
                </c:pt>
                <c:pt idx="460">
                  <c:v>2698.9360799999999</c:v>
                </c:pt>
                <c:pt idx="461">
                  <c:v>2698.2355400000001</c:v>
                </c:pt>
                <c:pt idx="462">
                  <c:v>2690.2522199999999</c:v>
                </c:pt>
                <c:pt idx="463">
                  <c:v>2715.5249800000001</c:v>
                </c:pt>
                <c:pt idx="464">
                  <c:v>2782.3760200000002</c:v>
                </c:pt>
                <c:pt idx="465">
                  <c:v>2778.9014200000001</c:v>
                </c:pt>
                <c:pt idx="466">
                  <c:v>2717.80737</c:v>
                </c:pt>
                <c:pt idx="467">
                  <c:v>2821.8197300000002</c:v>
                </c:pt>
                <c:pt idx="468">
                  <c:v>2715.7154799999998</c:v>
                </c:pt>
                <c:pt idx="469">
                  <c:v>2713.5923299999999</c:v>
                </c:pt>
                <c:pt idx="470">
                  <c:v>2711.43064</c:v>
                </c:pt>
                <c:pt idx="471">
                  <c:v>2706.8434499999998</c:v>
                </c:pt>
                <c:pt idx="472">
                  <c:v>2685.0986499999999</c:v>
                </c:pt>
                <c:pt idx="473">
                  <c:v>2743.3195799999999</c:v>
                </c:pt>
                <c:pt idx="474">
                  <c:v>2684.5720299999998</c:v>
                </c:pt>
                <c:pt idx="475">
                  <c:v>2696.6161499999998</c:v>
                </c:pt>
                <c:pt idx="476">
                  <c:v>2702.5652100000002</c:v>
                </c:pt>
                <c:pt idx="477">
                  <c:v>2694.6217999999999</c:v>
                </c:pt>
                <c:pt idx="478">
                  <c:v>2696.5438199999999</c:v>
                </c:pt>
                <c:pt idx="479">
                  <c:v>2686.85898</c:v>
                </c:pt>
                <c:pt idx="480">
                  <c:v>2674.2736300000001</c:v>
                </c:pt>
                <c:pt idx="481">
                  <c:v>2760.2434800000001</c:v>
                </c:pt>
                <c:pt idx="482">
                  <c:v>2748.6878099999999</c:v>
                </c:pt>
                <c:pt idx="483">
                  <c:v>2737.0820600000002</c:v>
                </c:pt>
                <c:pt idx="484">
                  <c:v>2733.2668399999998</c:v>
                </c:pt>
                <c:pt idx="485">
                  <c:v>2756.5746100000001</c:v>
                </c:pt>
                <c:pt idx="486">
                  <c:v>2754.65211</c:v>
                </c:pt>
                <c:pt idx="487">
                  <c:v>2738.03467</c:v>
                </c:pt>
                <c:pt idx="488">
                  <c:v>2716.6377400000001</c:v>
                </c:pt>
                <c:pt idx="489">
                  <c:v>2711.6849400000001</c:v>
                </c:pt>
                <c:pt idx="490">
                  <c:v>2694.8870000000002</c:v>
                </c:pt>
                <c:pt idx="491">
                  <c:v>2828.0688599999999</c:v>
                </c:pt>
                <c:pt idx="492">
                  <c:v>2743.6001900000001</c:v>
                </c:pt>
                <c:pt idx="493">
                  <c:v>2737.4972400000001</c:v>
                </c:pt>
                <c:pt idx="494">
                  <c:v>2845.88915</c:v>
                </c:pt>
                <c:pt idx="495">
                  <c:v>6076.4612299999999</c:v>
                </c:pt>
                <c:pt idx="496">
                  <c:v>5801.6831400000001</c:v>
                </c:pt>
                <c:pt idx="497">
                  <c:v>5779.3417300000001</c:v>
                </c:pt>
                <c:pt idx="498">
                  <c:v>5234.7026400000004</c:v>
                </c:pt>
                <c:pt idx="499">
                  <c:v>5835.7587199999998</c:v>
                </c:pt>
                <c:pt idx="500">
                  <c:v>5155.5361700000003</c:v>
                </c:pt>
                <c:pt idx="501">
                  <c:v>4489.3735200000001</c:v>
                </c:pt>
                <c:pt idx="502">
                  <c:v>4459.3311899999999</c:v>
                </c:pt>
                <c:pt idx="503">
                  <c:v>4700.3004700000001</c:v>
                </c:pt>
                <c:pt idx="504">
                  <c:v>3114.71407</c:v>
                </c:pt>
                <c:pt idx="505">
                  <c:v>2919.3266600000002</c:v>
                </c:pt>
                <c:pt idx="506">
                  <c:v>2812.5794099999998</c:v>
                </c:pt>
                <c:pt idx="507">
                  <c:v>2804.0168699999999</c:v>
                </c:pt>
                <c:pt idx="508">
                  <c:v>2782.3419600000002</c:v>
                </c:pt>
                <c:pt idx="509">
                  <c:v>2768.05107</c:v>
                </c:pt>
                <c:pt idx="510">
                  <c:v>2758.2843400000002</c:v>
                </c:pt>
                <c:pt idx="511">
                  <c:v>2730.8427499999998</c:v>
                </c:pt>
                <c:pt idx="512">
                  <c:v>2718.2124199999998</c:v>
                </c:pt>
                <c:pt idx="513">
                  <c:v>2705.7085200000001</c:v>
                </c:pt>
                <c:pt idx="514">
                  <c:v>2708.6136499999998</c:v>
                </c:pt>
                <c:pt idx="515">
                  <c:v>2855.4378200000001</c:v>
                </c:pt>
                <c:pt idx="516">
                  <c:v>2804.7372599999999</c:v>
                </c:pt>
                <c:pt idx="517">
                  <c:v>2692.6923400000001</c:v>
                </c:pt>
                <c:pt idx="518">
                  <c:v>2645.9762300000002</c:v>
                </c:pt>
                <c:pt idx="519">
                  <c:v>2977.1131799999998</c:v>
                </c:pt>
                <c:pt idx="520">
                  <c:v>2752.2883299999999</c:v>
                </c:pt>
                <c:pt idx="521">
                  <c:v>2829.05393</c:v>
                </c:pt>
                <c:pt idx="522">
                  <c:v>2798.05708</c:v>
                </c:pt>
                <c:pt idx="523">
                  <c:v>2784.25884</c:v>
                </c:pt>
                <c:pt idx="524">
                  <c:v>2744.7649799999999</c:v>
                </c:pt>
                <c:pt idx="525">
                  <c:v>2838.3653800000002</c:v>
                </c:pt>
                <c:pt idx="526">
                  <c:v>3499.48279</c:v>
                </c:pt>
                <c:pt idx="527">
                  <c:v>3572.6695500000001</c:v>
                </c:pt>
                <c:pt idx="528">
                  <c:v>3428.78692</c:v>
                </c:pt>
                <c:pt idx="529">
                  <c:v>2941.0342300000002</c:v>
                </c:pt>
                <c:pt idx="530">
                  <c:v>2798.7382299999999</c:v>
                </c:pt>
                <c:pt idx="531">
                  <c:v>2797.4685899999999</c:v>
                </c:pt>
                <c:pt idx="532">
                  <c:v>3103.8048600000002</c:v>
                </c:pt>
                <c:pt idx="533">
                  <c:v>3281.41356</c:v>
                </c:pt>
                <c:pt idx="534">
                  <c:v>2986.7585899999999</c:v>
                </c:pt>
                <c:pt idx="535">
                  <c:v>2755.2212800000002</c:v>
                </c:pt>
                <c:pt idx="536">
                  <c:v>2689.38582</c:v>
                </c:pt>
                <c:pt idx="537">
                  <c:v>3209.0890199999999</c:v>
                </c:pt>
                <c:pt idx="538">
                  <c:v>2978.9734699999999</c:v>
                </c:pt>
                <c:pt idx="539">
                  <c:v>3048.1383799999999</c:v>
                </c:pt>
                <c:pt idx="540">
                  <c:v>2831.04088</c:v>
                </c:pt>
                <c:pt idx="541">
                  <c:v>2850.5273200000001</c:v>
                </c:pt>
                <c:pt idx="542">
                  <c:v>2866.56205</c:v>
                </c:pt>
                <c:pt idx="543">
                  <c:v>2916.9567200000001</c:v>
                </c:pt>
                <c:pt idx="544">
                  <c:v>2745.8730700000001</c:v>
                </c:pt>
                <c:pt idx="545">
                  <c:v>2727.3998700000002</c:v>
                </c:pt>
                <c:pt idx="546">
                  <c:v>2700.6245100000001</c:v>
                </c:pt>
                <c:pt idx="547">
                  <c:v>2876.2698099999998</c:v>
                </c:pt>
                <c:pt idx="548">
                  <c:v>2890.6040699999999</c:v>
                </c:pt>
                <c:pt idx="549">
                  <c:v>2715.3476300000002</c:v>
                </c:pt>
                <c:pt idx="550">
                  <c:v>3125.0782100000001</c:v>
                </c:pt>
                <c:pt idx="551">
                  <c:v>2961.3854900000001</c:v>
                </c:pt>
                <c:pt idx="552">
                  <c:v>2739.1825899999999</c:v>
                </c:pt>
                <c:pt idx="553">
                  <c:v>2919.2976199999998</c:v>
                </c:pt>
                <c:pt idx="554">
                  <c:v>2881.8134100000002</c:v>
                </c:pt>
                <c:pt idx="555">
                  <c:v>2831.3266100000001</c:v>
                </c:pt>
                <c:pt idx="556">
                  <c:v>2904.79756</c:v>
                </c:pt>
                <c:pt idx="557">
                  <c:v>2776.2592599999998</c:v>
                </c:pt>
                <c:pt idx="558">
                  <c:v>2700.52655</c:v>
                </c:pt>
                <c:pt idx="559">
                  <c:v>2673.4859499999998</c:v>
                </c:pt>
                <c:pt idx="560">
                  <c:v>2637.66111</c:v>
                </c:pt>
                <c:pt idx="561">
                  <c:v>2641.6750999999999</c:v>
                </c:pt>
                <c:pt idx="562">
                  <c:v>2631.2112699999998</c:v>
                </c:pt>
                <c:pt idx="563">
                  <c:v>2621.5915399999999</c:v>
                </c:pt>
                <c:pt idx="564">
                  <c:v>2803.9003699999998</c:v>
                </c:pt>
                <c:pt idx="565">
                  <c:v>2867.3885300000002</c:v>
                </c:pt>
                <c:pt idx="566">
                  <c:v>2863.38933</c:v>
                </c:pt>
                <c:pt idx="567">
                  <c:v>2829.6512600000001</c:v>
                </c:pt>
                <c:pt idx="568">
                  <c:v>2704.10124</c:v>
                </c:pt>
                <c:pt idx="569">
                  <c:v>2647.8130700000002</c:v>
                </c:pt>
                <c:pt idx="570">
                  <c:v>2866.91714</c:v>
                </c:pt>
                <c:pt idx="571">
                  <c:v>2684.2362699999999</c:v>
                </c:pt>
                <c:pt idx="572">
                  <c:v>2670.9868799999999</c:v>
                </c:pt>
                <c:pt idx="573">
                  <c:v>2805.3270900000002</c:v>
                </c:pt>
                <c:pt idx="574">
                  <c:v>2772.11915</c:v>
                </c:pt>
                <c:pt idx="575">
                  <c:v>2986.0896899999998</c:v>
                </c:pt>
                <c:pt idx="576">
                  <c:v>2885.8678799999998</c:v>
                </c:pt>
                <c:pt idx="577">
                  <c:v>2657.43307</c:v>
                </c:pt>
                <c:pt idx="578">
                  <c:v>2649.02358</c:v>
                </c:pt>
                <c:pt idx="579">
                  <c:v>2624.8268899999998</c:v>
                </c:pt>
                <c:pt idx="580">
                  <c:v>2985.6740799999998</c:v>
                </c:pt>
                <c:pt idx="581">
                  <c:v>2843.6744399999998</c:v>
                </c:pt>
                <c:pt idx="582">
                  <c:v>2629.0285800000001</c:v>
                </c:pt>
                <c:pt idx="583">
                  <c:v>2623.3616699999998</c:v>
                </c:pt>
                <c:pt idx="584">
                  <c:v>2606.63868</c:v>
                </c:pt>
                <c:pt idx="585">
                  <c:v>2650.27565</c:v>
                </c:pt>
                <c:pt idx="586">
                  <c:v>2638.9262199999998</c:v>
                </c:pt>
                <c:pt idx="587">
                  <c:v>2664.69254</c:v>
                </c:pt>
                <c:pt idx="588">
                  <c:v>2853.1234199999999</c:v>
                </c:pt>
                <c:pt idx="589">
                  <c:v>2890.4789900000001</c:v>
                </c:pt>
                <c:pt idx="590">
                  <c:v>3138.62032</c:v>
                </c:pt>
                <c:pt idx="591">
                  <c:v>2857.4462400000002</c:v>
                </c:pt>
                <c:pt idx="592">
                  <c:v>2797.30681</c:v>
                </c:pt>
                <c:pt idx="593">
                  <c:v>2744.5775899999999</c:v>
                </c:pt>
                <c:pt idx="594">
                  <c:v>2748.1395900000002</c:v>
                </c:pt>
                <c:pt idx="595">
                  <c:v>2731.5834199999999</c:v>
                </c:pt>
                <c:pt idx="596">
                  <c:v>2846.6587100000002</c:v>
                </c:pt>
                <c:pt idx="597">
                  <c:v>2707.94796</c:v>
                </c:pt>
                <c:pt idx="598">
                  <c:v>2678.9286999999999</c:v>
                </c:pt>
                <c:pt idx="599">
                  <c:v>2676.1260900000002</c:v>
                </c:pt>
                <c:pt idx="600">
                  <c:v>2700.83295</c:v>
                </c:pt>
                <c:pt idx="601">
                  <c:v>3170.89176</c:v>
                </c:pt>
                <c:pt idx="602">
                  <c:v>3399.9596900000001</c:v>
                </c:pt>
                <c:pt idx="603">
                  <c:v>3380.1660000000002</c:v>
                </c:pt>
                <c:pt idx="604">
                  <c:v>3397.2468899999999</c:v>
                </c:pt>
                <c:pt idx="605">
                  <c:v>2948.5639000000001</c:v>
                </c:pt>
                <c:pt idx="606">
                  <c:v>2774.2837</c:v>
                </c:pt>
                <c:pt idx="607">
                  <c:v>3388.1498099999999</c:v>
                </c:pt>
                <c:pt idx="608">
                  <c:v>3293.09283</c:v>
                </c:pt>
                <c:pt idx="609">
                  <c:v>3048.4687800000002</c:v>
                </c:pt>
                <c:pt idx="610">
                  <c:v>2918.3068199999998</c:v>
                </c:pt>
                <c:pt idx="611">
                  <c:v>3000.5803299999998</c:v>
                </c:pt>
                <c:pt idx="612">
                  <c:v>3385.9706099999999</c:v>
                </c:pt>
                <c:pt idx="613">
                  <c:v>2760.33529</c:v>
                </c:pt>
                <c:pt idx="614">
                  <c:v>2772.34114</c:v>
                </c:pt>
                <c:pt idx="615">
                  <c:v>2755.06214</c:v>
                </c:pt>
                <c:pt idx="616">
                  <c:v>3213.0513000000001</c:v>
                </c:pt>
                <c:pt idx="617">
                  <c:v>3537.9494599999998</c:v>
                </c:pt>
                <c:pt idx="618">
                  <c:v>3473.8504699999999</c:v>
                </c:pt>
                <c:pt idx="619">
                  <c:v>2846.0339199999999</c:v>
                </c:pt>
                <c:pt idx="620">
                  <c:v>2998.4278800000002</c:v>
                </c:pt>
                <c:pt idx="621">
                  <c:v>2914.3717099999999</c:v>
                </c:pt>
                <c:pt idx="622">
                  <c:v>2734.8965699999999</c:v>
                </c:pt>
                <c:pt idx="623">
                  <c:v>3100.1377499999999</c:v>
                </c:pt>
                <c:pt idx="624">
                  <c:v>3067.8782000000001</c:v>
                </c:pt>
                <c:pt idx="625">
                  <c:v>2943.21596</c:v>
                </c:pt>
                <c:pt idx="626">
                  <c:v>2937.75686</c:v>
                </c:pt>
                <c:pt idx="627">
                  <c:v>2872.3355700000002</c:v>
                </c:pt>
                <c:pt idx="628">
                  <c:v>2842.2516300000002</c:v>
                </c:pt>
                <c:pt idx="629">
                  <c:v>3073.8918100000001</c:v>
                </c:pt>
                <c:pt idx="630">
                  <c:v>3014.692</c:v>
                </c:pt>
                <c:pt idx="631">
                  <c:v>3095.6901499999999</c:v>
                </c:pt>
                <c:pt idx="632">
                  <c:v>3170.4657999999999</c:v>
                </c:pt>
                <c:pt idx="633">
                  <c:v>2974.0424600000001</c:v>
                </c:pt>
                <c:pt idx="634">
                  <c:v>2805.25443</c:v>
                </c:pt>
                <c:pt idx="635">
                  <c:v>3164.9349900000002</c:v>
                </c:pt>
                <c:pt idx="636">
                  <c:v>3115.0890899999999</c:v>
                </c:pt>
                <c:pt idx="637">
                  <c:v>2949.4840899999999</c:v>
                </c:pt>
                <c:pt idx="638">
                  <c:v>2851.98891</c:v>
                </c:pt>
                <c:pt idx="639">
                  <c:v>2781.3785800000001</c:v>
                </c:pt>
                <c:pt idx="640">
                  <c:v>2796.4349400000001</c:v>
                </c:pt>
                <c:pt idx="641">
                  <c:v>3409.4200700000001</c:v>
                </c:pt>
                <c:pt idx="642">
                  <c:v>3268.98999</c:v>
                </c:pt>
                <c:pt idx="643">
                  <c:v>3256.2716399999999</c:v>
                </c:pt>
                <c:pt idx="644">
                  <c:v>3317.80062</c:v>
                </c:pt>
                <c:pt idx="645">
                  <c:v>3274.3155000000002</c:v>
                </c:pt>
                <c:pt idx="646">
                  <c:v>3175.60943</c:v>
                </c:pt>
                <c:pt idx="647">
                  <c:v>3260.0426900000002</c:v>
                </c:pt>
                <c:pt idx="648">
                  <c:v>3079.5662000000002</c:v>
                </c:pt>
                <c:pt idx="649">
                  <c:v>2790.5442699999999</c:v>
                </c:pt>
                <c:pt idx="650">
                  <c:v>2758.8847700000001</c:v>
                </c:pt>
                <c:pt idx="651">
                  <c:v>2998.1763700000001</c:v>
                </c:pt>
                <c:pt idx="652">
                  <c:v>2960.8893699999999</c:v>
                </c:pt>
                <c:pt idx="653">
                  <c:v>4250.0123400000002</c:v>
                </c:pt>
                <c:pt idx="654">
                  <c:v>4599.6702699999996</c:v>
                </c:pt>
                <c:pt idx="655">
                  <c:v>4801.2517900000003</c:v>
                </c:pt>
                <c:pt idx="656">
                  <c:v>4551.0746300000001</c:v>
                </c:pt>
                <c:pt idx="657">
                  <c:v>5738.4217900000003</c:v>
                </c:pt>
                <c:pt idx="658">
                  <c:v>5554.7826400000004</c:v>
                </c:pt>
                <c:pt idx="659">
                  <c:v>5930.1414199999999</c:v>
                </c:pt>
                <c:pt idx="660">
                  <c:v>6094.9251100000001</c:v>
                </c:pt>
                <c:pt idx="661">
                  <c:v>5323.8426600000003</c:v>
                </c:pt>
                <c:pt idx="662">
                  <c:v>7410.9620100000002</c:v>
                </c:pt>
                <c:pt idx="663">
                  <c:v>6804.8236900000002</c:v>
                </c:pt>
                <c:pt idx="664">
                  <c:v>5515.3691799999997</c:v>
                </c:pt>
                <c:pt idx="665">
                  <c:v>4334.1439600000003</c:v>
                </c:pt>
                <c:pt idx="666">
                  <c:v>2724.1668800000002</c:v>
                </c:pt>
                <c:pt idx="667">
                  <c:v>2714.7179000000001</c:v>
                </c:pt>
                <c:pt idx="668">
                  <c:v>2684.77763</c:v>
                </c:pt>
                <c:pt idx="669">
                  <c:v>2698.9144999999999</c:v>
                </c:pt>
                <c:pt idx="670">
                  <c:v>2675.4670599999999</c:v>
                </c:pt>
                <c:pt idx="671">
                  <c:v>5209.9038899999996</c:v>
                </c:pt>
                <c:pt idx="672">
                  <c:v>3958.2172099999998</c:v>
                </c:pt>
                <c:pt idx="673">
                  <c:v>3966.1544800000001</c:v>
                </c:pt>
                <c:pt idx="674">
                  <c:v>3958.9191999999998</c:v>
                </c:pt>
                <c:pt idx="675">
                  <c:v>3935.1315100000002</c:v>
                </c:pt>
                <c:pt idx="676">
                  <c:v>3944.11888</c:v>
                </c:pt>
                <c:pt idx="677">
                  <c:v>3982.4845999999998</c:v>
                </c:pt>
                <c:pt idx="678">
                  <c:v>3941.59177</c:v>
                </c:pt>
                <c:pt idx="679">
                  <c:v>4232.3186599999999</c:v>
                </c:pt>
                <c:pt idx="680">
                  <c:v>4087.3005499999999</c:v>
                </c:pt>
                <c:pt idx="681">
                  <c:v>3922.3468200000002</c:v>
                </c:pt>
                <c:pt idx="682">
                  <c:v>7150.6020200000003</c:v>
                </c:pt>
                <c:pt idx="683">
                  <c:v>7105.1212699999996</c:v>
                </c:pt>
                <c:pt idx="684">
                  <c:v>6474.6508800000001</c:v>
                </c:pt>
                <c:pt idx="685">
                  <c:v>7742.5312400000003</c:v>
                </c:pt>
                <c:pt idx="686">
                  <c:v>9484.3417200000004</c:v>
                </c:pt>
                <c:pt idx="687">
                  <c:v>9252.7121100000004</c:v>
                </c:pt>
                <c:pt idx="688">
                  <c:v>8977.1851399999996</c:v>
                </c:pt>
                <c:pt idx="689">
                  <c:v>7994.5919199999998</c:v>
                </c:pt>
                <c:pt idx="690">
                  <c:v>7325.9759599999998</c:v>
                </c:pt>
                <c:pt idx="691">
                  <c:v>7515.2196899999999</c:v>
                </c:pt>
                <c:pt idx="692">
                  <c:v>7395.2048299999997</c:v>
                </c:pt>
                <c:pt idx="693">
                  <c:v>7346.2956299999996</c:v>
                </c:pt>
                <c:pt idx="694">
                  <c:v>7787.5171300000002</c:v>
                </c:pt>
                <c:pt idx="695">
                  <c:v>6315.9005699999998</c:v>
                </c:pt>
                <c:pt idx="696">
                  <c:v>6191.4791100000002</c:v>
                </c:pt>
                <c:pt idx="697">
                  <c:v>6615.1682700000001</c:v>
                </c:pt>
                <c:pt idx="698">
                  <c:v>6477.32017</c:v>
                </c:pt>
                <c:pt idx="699">
                  <c:v>6374.3714799999998</c:v>
                </c:pt>
                <c:pt idx="700">
                  <c:v>6078.1424500000003</c:v>
                </c:pt>
                <c:pt idx="701">
                  <c:v>6282.4300400000002</c:v>
                </c:pt>
                <c:pt idx="702">
                  <c:v>7802.4069399999998</c:v>
                </c:pt>
                <c:pt idx="703">
                  <c:v>6985.4819100000004</c:v>
                </c:pt>
                <c:pt idx="704">
                  <c:v>5508.7164000000002</c:v>
                </c:pt>
                <c:pt idx="705">
                  <c:v>7892.9490800000003</c:v>
                </c:pt>
                <c:pt idx="706">
                  <c:v>11543.569450000001</c:v>
                </c:pt>
                <c:pt idx="707">
                  <c:v>11316.455620000001</c:v>
                </c:pt>
                <c:pt idx="708">
                  <c:v>11233.75756</c:v>
                </c:pt>
                <c:pt idx="709">
                  <c:v>11295.802949999999</c:v>
                </c:pt>
                <c:pt idx="710">
                  <c:v>11249.21809</c:v>
                </c:pt>
                <c:pt idx="711">
                  <c:v>11226.22141</c:v>
                </c:pt>
                <c:pt idx="712">
                  <c:v>11225.584930000001</c:v>
                </c:pt>
                <c:pt idx="713">
                  <c:v>11464.37977</c:v>
                </c:pt>
                <c:pt idx="714">
                  <c:v>11361.10239</c:v>
                </c:pt>
                <c:pt idx="715">
                  <c:v>11218.163839999999</c:v>
                </c:pt>
                <c:pt idx="716">
                  <c:v>11214.53224</c:v>
                </c:pt>
                <c:pt idx="717">
                  <c:v>11207.686</c:v>
                </c:pt>
                <c:pt idx="718">
                  <c:v>11339.3279</c:v>
                </c:pt>
                <c:pt idx="719">
                  <c:v>11250.847229999999</c:v>
                </c:pt>
                <c:pt idx="720">
                  <c:v>11217.249299999999</c:v>
                </c:pt>
                <c:pt idx="721">
                  <c:v>11217.70001</c:v>
                </c:pt>
                <c:pt idx="722">
                  <c:v>11199.249599999999</c:v>
                </c:pt>
                <c:pt idx="723">
                  <c:v>11192.48019</c:v>
                </c:pt>
                <c:pt idx="724">
                  <c:v>7334.6654500000004</c:v>
                </c:pt>
                <c:pt idx="725">
                  <c:v>7333.1302699999997</c:v>
                </c:pt>
                <c:pt idx="726">
                  <c:v>6674.5146299999997</c:v>
                </c:pt>
                <c:pt idx="727">
                  <c:v>5050.2427100000004</c:v>
                </c:pt>
                <c:pt idx="728">
                  <c:v>7714.5831600000001</c:v>
                </c:pt>
                <c:pt idx="729">
                  <c:v>7086.41734</c:v>
                </c:pt>
                <c:pt idx="730">
                  <c:v>6606.0579399999997</c:v>
                </c:pt>
                <c:pt idx="731">
                  <c:v>5400.7565299999997</c:v>
                </c:pt>
                <c:pt idx="732">
                  <c:v>4574.7475199999999</c:v>
                </c:pt>
                <c:pt idx="733">
                  <c:v>3398.5537599999998</c:v>
                </c:pt>
                <c:pt idx="734">
                  <c:v>2690.1699400000002</c:v>
                </c:pt>
                <c:pt idx="735">
                  <c:v>2706.5348600000002</c:v>
                </c:pt>
                <c:pt idx="736">
                  <c:v>2702.6877899999999</c:v>
                </c:pt>
                <c:pt idx="737">
                  <c:v>2698.7414699999999</c:v>
                </c:pt>
                <c:pt idx="738">
                  <c:v>2690.3675199999998</c:v>
                </c:pt>
                <c:pt idx="739">
                  <c:v>2694.6200699999999</c:v>
                </c:pt>
                <c:pt idx="740">
                  <c:v>2688.5833899999998</c:v>
                </c:pt>
                <c:pt idx="741">
                  <c:v>3009.2542400000002</c:v>
                </c:pt>
                <c:pt idx="742">
                  <c:v>2989.0290199999999</c:v>
                </c:pt>
                <c:pt idx="743">
                  <c:v>2859.3573999999999</c:v>
                </c:pt>
                <c:pt idx="744">
                  <c:v>2851.6623</c:v>
                </c:pt>
                <c:pt idx="745">
                  <c:v>6541.6122699999996</c:v>
                </c:pt>
                <c:pt idx="746">
                  <c:v>6473.9990299999999</c:v>
                </c:pt>
                <c:pt idx="747">
                  <c:v>6203.9913100000003</c:v>
                </c:pt>
                <c:pt idx="748">
                  <c:v>6623.5827200000003</c:v>
                </c:pt>
                <c:pt idx="749">
                  <c:v>6634.7043299999996</c:v>
                </c:pt>
                <c:pt idx="750">
                  <c:v>6621.9023999999999</c:v>
                </c:pt>
                <c:pt idx="751">
                  <c:v>6608.2231000000002</c:v>
                </c:pt>
                <c:pt idx="752">
                  <c:v>6854.2435500000001</c:v>
                </c:pt>
                <c:pt idx="753">
                  <c:v>6861.5747700000002</c:v>
                </c:pt>
                <c:pt idx="754">
                  <c:v>7048.7602800000004</c:v>
                </c:pt>
                <c:pt idx="755">
                  <c:v>6949.6595799999996</c:v>
                </c:pt>
                <c:pt idx="756">
                  <c:v>6738.0946800000002</c:v>
                </c:pt>
                <c:pt idx="757">
                  <c:v>7259.4359000000004</c:v>
                </c:pt>
                <c:pt idx="758">
                  <c:v>7057.79306</c:v>
                </c:pt>
                <c:pt idx="759">
                  <c:v>7024.2616099999996</c:v>
                </c:pt>
                <c:pt idx="760">
                  <c:v>6630.60826</c:v>
                </c:pt>
                <c:pt idx="761">
                  <c:v>6614.0193300000001</c:v>
                </c:pt>
                <c:pt idx="762">
                  <c:v>6595.5074100000002</c:v>
                </c:pt>
                <c:pt idx="763">
                  <c:v>5460.2259100000001</c:v>
                </c:pt>
                <c:pt idx="764">
                  <c:v>4959.4881299999997</c:v>
                </c:pt>
                <c:pt idx="765">
                  <c:v>4786.8717299999998</c:v>
                </c:pt>
                <c:pt idx="766">
                  <c:v>4658.0645299999996</c:v>
                </c:pt>
                <c:pt idx="767">
                  <c:v>4424.6520200000004</c:v>
                </c:pt>
                <c:pt idx="768">
                  <c:v>3615.2863400000001</c:v>
                </c:pt>
                <c:pt idx="769">
                  <c:v>2676.9966599999998</c:v>
                </c:pt>
                <c:pt idx="770">
                  <c:v>3085.6795900000002</c:v>
                </c:pt>
                <c:pt idx="771">
                  <c:v>3104.7187899999999</c:v>
                </c:pt>
                <c:pt idx="772">
                  <c:v>2735.0542700000001</c:v>
                </c:pt>
                <c:pt idx="773">
                  <c:v>2821.5581999999999</c:v>
                </c:pt>
                <c:pt idx="774">
                  <c:v>2808.93451</c:v>
                </c:pt>
                <c:pt idx="775">
                  <c:v>2804.1864799999998</c:v>
                </c:pt>
                <c:pt idx="776">
                  <c:v>2931.35311</c:v>
                </c:pt>
                <c:pt idx="777">
                  <c:v>3304.8182999999999</c:v>
                </c:pt>
                <c:pt idx="778">
                  <c:v>3090.9338699999998</c:v>
                </c:pt>
                <c:pt idx="779">
                  <c:v>2996.4265500000001</c:v>
                </c:pt>
                <c:pt idx="780">
                  <c:v>2973.0139600000002</c:v>
                </c:pt>
                <c:pt idx="781">
                  <c:v>2951.29799</c:v>
                </c:pt>
                <c:pt idx="782">
                  <c:v>2969.78721</c:v>
                </c:pt>
                <c:pt idx="783">
                  <c:v>2956.6425199999999</c:v>
                </c:pt>
                <c:pt idx="784">
                  <c:v>2911.6450199999999</c:v>
                </c:pt>
                <c:pt idx="785">
                  <c:v>3172.1392799999999</c:v>
                </c:pt>
                <c:pt idx="786">
                  <c:v>3516.7305299999998</c:v>
                </c:pt>
                <c:pt idx="787">
                  <c:v>3345.0344799999998</c:v>
                </c:pt>
                <c:pt idx="788">
                  <c:v>3241.6169</c:v>
                </c:pt>
                <c:pt idx="789">
                  <c:v>3020.5928100000001</c:v>
                </c:pt>
                <c:pt idx="790">
                  <c:v>5943.1371200000003</c:v>
                </c:pt>
                <c:pt idx="791">
                  <c:v>5782.2072699999999</c:v>
                </c:pt>
                <c:pt idx="792">
                  <c:v>6378.64912</c:v>
                </c:pt>
                <c:pt idx="793">
                  <c:v>5673.07701</c:v>
                </c:pt>
                <c:pt idx="794">
                  <c:v>5335.8199599999998</c:v>
                </c:pt>
                <c:pt idx="795">
                  <c:v>6162.4856799999998</c:v>
                </c:pt>
                <c:pt idx="796">
                  <c:v>2760.13148</c:v>
                </c:pt>
                <c:pt idx="797">
                  <c:v>2658.2378399999998</c:v>
                </c:pt>
                <c:pt idx="798">
                  <c:v>3154.7700199999999</c:v>
                </c:pt>
                <c:pt idx="799">
                  <c:v>3302.9565200000002</c:v>
                </c:pt>
                <c:pt idx="800">
                  <c:v>3456.9805000000001</c:v>
                </c:pt>
                <c:pt idx="801">
                  <c:v>3393.9581600000001</c:v>
                </c:pt>
                <c:pt idx="802">
                  <c:v>3372.2150700000002</c:v>
                </c:pt>
                <c:pt idx="803">
                  <c:v>3293.5317500000001</c:v>
                </c:pt>
                <c:pt idx="804">
                  <c:v>3189.7125500000002</c:v>
                </c:pt>
                <c:pt idx="805">
                  <c:v>3118.9203699999998</c:v>
                </c:pt>
                <c:pt idx="806">
                  <c:v>3028.3602599999999</c:v>
                </c:pt>
                <c:pt idx="807">
                  <c:v>2918.89237</c:v>
                </c:pt>
                <c:pt idx="808">
                  <c:v>2972.4402500000001</c:v>
                </c:pt>
                <c:pt idx="809">
                  <c:v>2865.7229299999999</c:v>
                </c:pt>
                <c:pt idx="810">
                  <c:v>3000.5609599999998</c:v>
                </c:pt>
                <c:pt idx="811">
                  <c:v>3090.8538800000001</c:v>
                </c:pt>
                <c:pt idx="812">
                  <c:v>3058.37572</c:v>
                </c:pt>
                <c:pt idx="813">
                  <c:v>2952.80602</c:v>
                </c:pt>
                <c:pt idx="814">
                  <c:v>3173.9964799999998</c:v>
                </c:pt>
                <c:pt idx="815">
                  <c:v>2995.7603399999998</c:v>
                </c:pt>
                <c:pt idx="816">
                  <c:v>2820.7235999999998</c:v>
                </c:pt>
                <c:pt idx="817">
                  <c:v>2779.3569299999999</c:v>
                </c:pt>
                <c:pt idx="818">
                  <c:v>2753.3982700000001</c:v>
                </c:pt>
                <c:pt idx="819">
                  <c:v>2889.8840799999998</c:v>
                </c:pt>
                <c:pt idx="820">
                  <c:v>2814.2475599999998</c:v>
                </c:pt>
                <c:pt idx="821">
                  <c:v>2761.4667399999998</c:v>
                </c:pt>
                <c:pt idx="822">
                  <c:v>2780.7859400000002</c:v>
                </c:pt>
                <c:pt idx="823">
                  <c:v>2958.08592</c:v>
                </c:pt>
                <c:pt idx="824">
                  <c:v>2953.6168600000001</c:v>
                </c:pt>
                <c:pt idx="825">
                  <c:v>2908.0355</c:v>
                </c:pt>
                <c:pt idx="826">
                  <c:v>2763.2890600000001</c:v>
                </c:pt>
                <c:pt idx="827">
                  <c:v>2940.1229899999998</c:v>
                </c:pt>
                <c:pt idx="828">
                  <c:v>2717.7532799999999</c:v>
                </c:pt>
                <c:pt idx="829">
                  <c:v>2698.6553199999998</c:v>
                </c:pt>
                <c:pt idx="830">
                  <c:v>2716.0621599999999</c:v>
                </c:pt>
                <c:pt idx="831">
                  <c:v>2740.9220799999998</c:v>
                </c:pt>
                <c:pt idx="832">
                  <c:v>2806.62527</c:v>
                </c:pt>
                <c:pt idx="833">
                  <c:v>2691.7160199999998</c:v>
                </c:pt>
                <c:pt idx="834">
                  <c:v>2675.92047</c:v>
                </c:pt>
                <c:pt idx="835">
                  <c:v>2839.2152999999998</c:v>
                </c:pt>
                <c:pt idx="836">
                  <c:v>2702.5798399999999</c:v>
                </c:pt>
                <c:pt idx="837">
                  <c:v>2652.0726599999998</c:v>
                </c:pt>
                <c:pt idx="838">
                  <c:v>2629.7094499999998</c:v>
                </c:pt>
                <c:pt idx="839">
                  <c:v>2640.8673199999998</c:v>
                </c:pt>
                <c:pt idx="840">
                  <c:v>2632.6220800000001</c:v>
                </c:pt>
                <c:pt idx="841">
                  <c:v>2582.7422099999999</c:v>
                </c:pt>
                <c:pt idx="842">
                  <c:v>2649.2968099999998</c:v>
                </c:pt>
                <c:pt idx="843">
                  <c:v>2651.46387</c:v>
                </c:pt>
                <c:pt idx="844">
                  <c:v>2836.0618300000001</c:v>
                </c:pt>
                <c:pt idx="845">
                  <c:v>2728.8243200000002</c:v>
                </c:pt>
                <c:pt idx="846">
                  <c:v>2875.2956899999999</c:v>
                </c:pt>
                <c:pt idx="847">
                  <c:v>2699.3655199999998</c:v>
                </c:pt>
                <c:pt idx="848">
                  <c:v>2673.4891299999999</c:v>
                </c:pt>
                <c:pt idx="849">
                  <c:v>2641.3980999999999</c:v>
                </c:pt>
                <c:pt idx="850">
                  <c:v>2548.3108400000001</c:v>
                </c:pt>
                <c:pt idx="851">
                  <c:v>2647.9991599999998</c:v>
                </c:pt>
                <c:pt idx="852">
                  <c:v>2609.1930200000002</c:v>
                </c:pt>
                <c:pt idx="853">
                  <c:v>2764.5437400000001</c:v>
                </c:pt>
                <c:pt idx="854">
                  <c:v>2828.1507000000001</c:v>
                </c:pt>
                <c:pt idx="855">
                  <c:v>2613.54313</c:v>
                </c:pt>
                <c:pt idx="856">
                  <c:v>2648.31041</c:v>
                </c:pt>
                <c:pt idx="857">
                  <c:v>2577.4899599999999</c:v>
                </c:pt>
                <c:pt idx="858">
                  <c:v>2773.5752600000001</c:v>
                </c:pt>
                <c:pt idx="859">
                  <c:v>2590.4476100000002</c:v>
                </c:pt>
                <c:pt idx="860">
                  <c:v>2573.5852500000001</c:v>
                </c:pt>
                <c:pt idx="861">
                  <c:v>2558.0170600000001</c:v>
                </c:pt>
                <c:pt idx="862">
                  <c:v>2562.0943299999999</c:v>
                </c:pt>
                <c:pt idx="863">
                  <c:v>2542.1633400000001</c:v>
                </c:pt>
                <c:pt idx="864">
                  <c:v>2540.4017800000001</c:v>
                </c:pt>
                <c:pt idx="865">
                  <c:v>2792.08421</c:v>
                </c:pt>
                <c:pt idx="866">
                  <c:v>2708.4452500000002</c:v>
                </c:pt>
                <c:pt idx="867">
                  <c:v>2580.9765900000002</c:v>
                </c:pt>
                <c:pt idx="868">
                  <c:v>2565.8189200000002</c:v>
                </c:pt>
                <c:pt idx="869">
                  <c:v>2544.01179</c:v>
                </c:pt>
                <c:pt idx="870">
                  <c:v>2699.7346400000001</c:v>
                </c:pt>
                <c:pt idx="871">
                  <c:v>2732.0284799999999</c:v>
                </c:pt>
                <c:pt idx="872">
                  <c:v>2784.3255600000002</c:v>
                </c:pt>
                <c:pt idx="873">
                  <c:v>2827.1199700000002</c:v>
                </c:pt>
                <c:pt idx="874">
                  <c:v>2778.9217400000002</c:v>
                </c:pt>
                <c:pt idx="875">
                  <c:v>2905.1166600000001</c:v>
                </c:pt>
                <c:pt idx="876">
                  <c:v>2959.89129</c:v>
                </c:pt>
                <c:pt idx="877">
                  <c:v>2929.2745300000001</c:v>
                </c:pt>
                <c:pt idx="878">
                  <c:v>2888.7948700000002</c:v>
                </c:pt>
                <c:pt idx="879">
                  <c:v>2862.2409200000002</c:v>
                </c:pt>
                <c:pt idx="880">
                  <c:v>2870.9100800000001</c:v>
                </c:pt>
                <c:pt idx="881">
                  <c:v>2733.0858499999999</c:v>
                </c:pt>
                <c:pt idx="882">
                  <c:v>2965.2596100000001</c:v>
                </c:pt>
                <c:pt idx="883">
                  <c:v>3092.4849599999998</c:v>
                </c:pt>
                <c:pt idx="884">
                  <c:v>2922.16084</c:v>
                </c:pt>
                <c:pt idx="885">
                  <c:v>2823.8879900000002</c:v>
                </c:pt>
                <c:pt idx="886">
                  <c:v>2711.7467000000001</c:v>
                </c:pt>
                <c:pt idx="887">
                  <c:v>2737.6005100000002</c:v>
                </c:pt>
                <c:pt idx="888">
                  <c:v>2768.5784100000001</c:v>
                </c:pt>
                <c:pt idx="889">
                  <c:v>2758.25632</c:v>
                </c:pt>
                <c:pt idx="890">
                  <c:v>2733.6988900000001</c:v>
                </c:pt>
                <c:pt idx="891">
                  <c:v>2812.0400100000002</c:v>
                </c:pt>
                <c:pt idx="892">
                  <c:v>2731.1845699999999</c:v>
                </c:pt>
                <c:pt idx="893">
                  <c:v>2671.0374700000002</c:v>
                </c:pt>
                <c:pt idx="894">
                  <c:v>2758.9581600000001</c:v>
                </c:pt>
                <c:pt idx="895">
                  <c:v>2687.73668</c:v>
                </c:pt>
                <c:pt idx="896">
                  <c:v>2665.6458499999999</c:v>
                </c:pt>
                <c:pt idx="897">
                  <c:v>2648.66129</c:v>
                </c:pt>
                <c:pt idx="898">
                  <c:v>2923.2091999999998</c:v>
                </c:pt>
                <c:pt idx="899">
                  <c:v>3218.6083199999998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ResultsIntrTransp3!$AU$2:$AU$901</c:f>
              <c:numCache>
                <c:formatCode>0.00E+00</c:formatCode>
                <c:ptCount val="900"/>
                <c:pt idx="0">
                  <c:v>4058.84033</c:v>
                </c:pt>
                <c:pt idx="1">
                  <c:v>4600.0361899999998</c:v>
                </c:pt>
                <c:pt idx="2">
                  <c:v>4759.0124500000002</c:v>
                </c:pt>
                <c:pt idx="3">
                  <c:v>4954.1682600000004</c:v>
                </c:pt>
                <c:pt idx="4">
                  <c:v>5082.0936000000002</c:v>
                </c:pt>
                <c:pt idx="5">
                  <c:v>5454.2001899999996</c:v>
                </c:pt>
                <c:pt idx="6">
                  <c:v>5382.6315199999999</c:v>
                </c:pt>
                <c:pt idx="7">
                  <c:v>6329.8658100000002</c:v>
                </c:pt>
                <c:pt idx="8">
                  <c:v>7146.9073399999997</c:v>
                </c:pt>
                <c:pt idx="9">
                  <c:v>7308.6193000000003</c:v>
                </c:pt>
                <c:pt idx="10">
                  <c:v>7582.95532</c:v>
                </c:pt>
                <c:pt idx="11">
                  <c:v>7397.0093500000003</c:v>
                </c:pt>
                <c:pt idx="12">
                  <c:v>7669.4267300000001</c:v>
                </c:pt>
                <c:pt idx="13">
                  <c:v>7570.6100100000003</c:v>
                </c:pt>
                <c:pt idx="14">
                  <c:v>7674.9474700000001</c:v>
                </c:pt>
                <c:pt idx="15">
                  <c:v>7658.1254200000003</c:v>
                </c:pt>
                <c:pt idx="16">
                  <c:v>7665.6730500000003</c:v>
                </c:pt>
                <c:pt idx="17">
                  <c:v>7657.18282</c:v>
                </c:pt>
                <c:pt idx="18">
                  <c:v>5864.0303999999996</c:v>
                </c:pt>
                <c:pt idx="19">
                  <c:v>4399.3217299999997</c:v>
                </c:pt>
                <c:pt idx="20">
                  <c:v>4424.2641100000001</c:v>
                </c:pt>
                <c:pt idx="21">
                  <c:v>4515.3693400000002</c:v>
                </c:pt>
                <c:pt idx="22">
                  <c:v>3541.4502499999999</c:v>
                </c:pt>
                <c:pt idx="23">
                  <c:v>3649.6829699999998</c:v>
                </c:pt>
                <c:pt idx="24">
                  <c:v>3777.83169</c:v>
                </c:pt>
                <c:pt idx="25">
                  <c:v>3983.22156</c:v>
                </c:pt>
                <c:pt idx="26">
                  <c:v>3936.4863300000002</c:v>
                </c:pt>
                <c:pt idx="27">
                  <c:v>3948.7209200000002</c:v>
                </c:pt>
                <c:pt idx="28">
                  <c:v>3936.2691100000002</c:v>
                </c:pt>
                <c:pt idx="29">
                  <c:v>3821.13598</c:v>
                </c:pt>
                <c:pt idx="30">
                  <c:v>4505.5778099999998</c:v>
                </c:pt>
                <c:pt idx="31">
                  <c:v>4009.8714100000002</c:v>
                </c:pt>
                <c:pt idx="32">
                  <c:v>4260.7147199999999</c:v>
                </c:pt>
                <c:pt idx="33">
                  <c:v>4145.7715600000001</c:v>
                </c:pt>
                <c:pt idx="34">
                  <c:v>4216.4845299999997</c:v>
                </c:pt>
                <c:pt idx="35">
                  <c:v>4254.5816599999998</c:v>
                </c:pt>
                <c:pt idx="36">
                  <c:v>4306.9467199999999</c:v>
                </c:pt>
                <c:pt idx="37">
                  <c:v>4131.7815499999997</c:v>
                </c:pt>
                <c:pt idx="38">
                  <c:v>4196.5642600000001</c:v>
                </c:pt>
                <c:pt idx="39">
                  <c:v>4227.9309499999999</c:v>
                </c:pt>
                <c:pt idx="40">
                  <c:v>4251.9300499999999</c:v>
                </c:pt>
                <c:pt idx="41">
                  <c:v>4807.73092</c:v>
                </c:pt>
                <c:pt idx="42">
                  <c:v>4898.7658000000001</c:v>
                </c:pt>
                <c:pt idx="43">
                  <c:v>5004.8688499999998</c:v>
                </c:pt>
                <c:pt idx="44">
                  <c:v>5135.9284500000003</c:v>
                </c:pt>
                <c:pt idx="45">
                  <c:v>5152.8235800000002</c:v>
                </c:pt>
                <c:pt idx="46">
                  <c:v>5186.1179000000002</c:v>
                </c:pt>
                <c:pt idx="47">
                  <c:v>4853.8308699999998</c:v>
                </c:pt>
                <c:pt idx="48">
                  <c:v>5250.0397599999997</c:v>
                </c:pt>
                <c:pt idx="49">
                  <c:v>4580.3926300000003</c:v>
                </c:pt>
                <c:pt idx="50">
                  <c:v>4585.2169199999998</c:v>
                </c:pt>
                <c:pt idx="51">
                  <c:v>4561.0449399999998</c:v>
                </c:pt>
                <c:pt idx="52">
                  <c:v>7498.6328000000003</c:v>
                </c:pt>
                <c:pt idx="53">
                  <c:v>7930.6364199999998</c:v>
                </c:pt>
                <c:pt idx="54">
                  <c:v>7113.8849799999998</c:v>
                </c:pt>
                <c:pt idx="55">
                  <c:v>6964.9647400000003</c:v>
                </c:pt>
                <c:pt idx="56">
                  <c:v>6984.3739699999996</c:v>
                </c:pt>
                <c:pt idx="57">
                  <c:v>5799.6858000000002</c:v>
                </c:pt>
                <c:pt idx="58">
                  <c:v>6125.4832200000001</c:v>
                </c:pt>
                <c:pt idx="59">
                  <c:v>6432.2331199999999</c:v>
                </c:pt>
                <c:pt idx="60">
                  <c:v>5464.5408900000002</c:v>
                </c:pt>
                <c:pt idx="61">
                  <c:v>5533.3546200000001</c:v>
                </c:pt>
                <c:pt idx="62">
                  <c:v>5578.3461799999995</c:v>
                </c:pt>
                <c:pt idx="63">
                  <c:v>5566.74269</c:v>
                </c:pt>
                <c:pt idx="64">
                  <c:v>8726.69499</c:v>
                </c:pt>
                <c:pt idx="65">
                  <c:v>6941.8092200000001</c:v>
                </c:pt>
                <c:pt idx="66">
                  <c:v>6916.0939500000004</c:v>
                </c:pt>
                <c:pt idx="67">
                  <c:v>6938.0203000000001</c:v>
                </c:pt>
                <c:pt idx="68">
                  <c:v>6786.2481500000004</c:v>
                </c:pt>
                <c:pt idx="69">
                  <c:v>7078.5952699999998</c:v>
                </c:pt>
                <c:pt idx="70">
                  <c:v>7095.6781199999996</c:v>
                </c:pt>
                <c:pt idx="71">
                  <c:v>7134.9025799999999</c:v>
                </c:pt>
                <c:pt idx="72">
                  <c:v>7161.8525</c:v>
                </c:pt>
                <c:pt idx="73">
                  <c:v>7147.9650899999997</c:v>
                </c:pt>
                <c:pt idx="74">
                  <c:v>7087.1275400000004</c:v>
                </c:pt>
                <c:pt idx="75">
                  <c:v>7270.5322299999998</c:v>
                </c:pt>
                <c:pt idx="76">
                  <c:v>7302.4890100000002</c:v>
                </c:pt>
                <c:pt idx="77">
                  <c:v>7354.4873900000002</c:v>
                </c:pt>
                <c:pt idx="78">
                  <c:v>7437.5072300000002</c:v>
                </c:pt>
                <c:pt idx="79">
                  <c:v>6562.17353</c:v>
                </c:pt>
                <c:pt idx="80">
                  <c:v>6722.7268199999999</c:v>
                </c:pt>
                <c:pt idx="81">
                  <c:v>7859.3292000000001</c:v>
                </c:pt>
                <c:pt idx="82">
                  <c:v>8367.4541100000006</c:v>
                </c:pt>
                <c:pt idx="83">
                  <c:v>8954.7703399999991</c:v>
                </c:pt>
                <c:pt idx="84">
                  <c:v>9443.5584899999994</c:v>
                </c:pt>
                <c:pt idx="85">
                  <c:v>5269.4669000000004</c:v>
                </c:pt>
                <c:pt idx="86">
                  <c:v>9639.1284199999991</c:v>
                </c:pt>
                <c:pt idx="87">
                  <c:v>11351.629800000001</c:v>
                </c:pt>
                <c:pt idx="88">
                  <c:v>8170.4332400000003</c:v>
                </c:pt>
                <c:pt idx="89">
                  <c:v>9233.0010299999994</c:v>
                </c:pt>
                <c:pt idx="90">
                  <c:v>5541.5428700000002</c:v>
                </c:pt>
                <c:pt idx="91">
                  <c:v>5909.2041600000002</c:v>
                </c:pt>
                <c:pt idx="92">
                  <c:v>6268.8200900000002</c:v>
                </c:pt>
                <c:pt idx="93">
                  <c:v>6151.40236</c:v>
                </c:pt>
                <c:pt idx="94">
                  <c:v>6215.2764299999999</c:v>
                </c:pt>
                <c:pt idx="95">
                  <c:v>6250.5003999999999</c:v>
                </c:pt>
                <c:pt idx="96">
                  <c:v>6208.6934600000004</c:v>
                </c:pt>
                <c:pt idx="97">
                  <c:v>6216.7036099999996</c:v>
                </c:pt>
                <c:pt idx="98">
                  <c:v>5664.3586400000004</c:v>
                </c:pt>
                <c:pt idx="99">
                  <c:v>5863.6366500000004</c:v>
                </c:pt>
                <c:pt idx="100">
                  <c:v>5864.3987500000003</c:v>
                </c:pt>
                <c:pt idx="101">
                  <c:v>5924.6832800000002</c:v>
                </c:pt>
                <c:pt idx="102">
                  <c:v>5832.7205599999998</c:v>
                </c:pt>
                <c:pt idx="103">
                  <c:v>5594.0030100000004</c:v>
                </c:pt>
                <c:pt idx="104">
                  <c:v>5606.1535899999999</c:v>
                </c:pt>
                <c:pt idx="105">
                  <c:v>5612.4297800000004</c:v>
                </c:pt>
                <c:pt idx="106">
                  <c:v>5215.9609899999996</c:v>
                </c:pt>
                <c:pt idx="107">
                  <c:v>5743.1177799999996</c:v>
                </c:pt>
                <c:pt idx="108">
                  <c:v>6190.38094</c:v>
                </c:pt>
                <c:pt idx="109">
                  <c:v>6347.4795100000001</c:v>
                </c:pt>
                <c:pt idx="110">
                  <c:v>6442.2434800000001</c:v>
                </c:pt>
                <c:pt idx="111">
                  <c:v>6260.4676499999996</c:v>
                </c:pt>
                <c:pt idx="112">
                  <c:v>6402.9092300000002</c:v>
                </c:pt>
                <c:pt idx="113">
                  <c:v>6258.85095</c:v>
                </c:pt>
                <c:pt idx="114">
                  <c:v>6430.8837999999996</c:v>
                </c:pt>
                <c:pt idx="115">
                  <c:v>6460.8971000000001</c:v>
                </c:pt>
                <c:pt idx="116">
                  <c:v>6497.3948300000002</c:v>
                </c:pt>
                <c:pt idx="117">
                  <c:v>6481.9848400000001</c:v>
                </c:pt>
                <c:pt idx="118">
                  <c:v>6284.0875599999999</c:v>
                </c:pt>
                <c:pt idx="119">
                  <c:v>6274.0992500000002</c:v>
                </c:pt>
                <c:pt idx="120">
                  <c:v>6817.0819799999999</c:v>
                </c:pt>
                <c:pt idx="121">
                  <c:v>3472.47253</c:v>
                </c:pt>
                <c:pt idx="122">
                  <c:v>3262.7645900000002</c:v>
                </c:pt>
                <c:pt idx="123">
                  <c:v>3119.6156599999999</c:v>
                </c:pt>
                <c:pt idx="124">
                  <c:v>3487.6083800000001</c:v>
                </c:pt>
                <c:pt idx="125">
                  <c:v>3482.4198799999999</c:v>
                </c:pt>
                <c:pt idx="126">
                  <c:v>3367.2725599999999</c:v>
                </c:pt>
                <c:pt idx="127">
                  <c:v>3144.0981200000001</c:v>
                </c:pt>
                <c:pt idx="128">
                  <c:v>3330.3051700000001</c:v>
                </c:pt>
                <c:pt idx="129">
                  <c:v>3343.3224799999998</c:v>
                </c:pt>
                <c:pt idx="130">
                  <c:v>3360.6794300000001</c:v>
                </c:pt>
                <c:pt idx="131">
                  <c:v>3375.8557599999999</c:v>
                </c:pt>
                <c:pt idx="132">
                  <c:v>3369.6102299999998</c:v>
                </c:pt>
                <c:pt idx="133">
                  <c:v>3649.61652</c:v>
                </c:pt>
                <c:pt idx="134">
                  <c:v>3367.8294500000002</c:v>
                </c:pt>
                <c:pt idx="135">
                  <c:v>3472.9178700000002</c:v>
                </c:pt>
                <c:pt idx="136">
                  <c:v>3624.40308</c:v>
                </c:pt>
                <c:pt idx="137">
                  <c:v>3621.9841900000001</c:v>
                </c:pt>
                <c:pt idx="138">
                  <c:v>3627.1316499999998</c:v>
                </c:pt>
                <c:pt idx="139">
                  <c:v>3744.1661300000001</c:v>
                </c:pt>
                <c:pt idx="140">
                  <c:v>3766.9767200000001</c:v>
                </c:pt>
                <c:pt idx="141">
                  <c:v>3488.91968</c:v>
                </c:pt>
                <c:pt idx="142">
                  <c:v>3291.3919500000002</c:v>
                </c:pt>
                <c:pt idx="143">
                  <c:v>3359.5630000000001</c:v>
                </c:pt>
                <c:pt idx="144">
                  <c:v>3317.7626300000002</c:v>
                </c:pt>
                <c:pt idx="145">
                  <c:v>3036.3182900000002</c:v>
                </c:pt>
                <c:pt idx="146">
                  <c:v>3037.9125199999999</c:v>
                </c:pt>
                <c:pt idx="147">
                  <c:v>3068.4944500000001</c:v>
                </c:pt>
                <c:pt idx="148">
                  <c:v>2952.66678</c:v>
                </c:pt>
                <c:pt idx="149">
                  <c:v>2969.6405199999999</c:v>
                </c:pt>
                <c:pt idx="150">
                  <c:v>3394.84908</c:v>
                </c:pt>
                <c:pt idx="151">
                  <c:v>3256.0238300000001</c:v>
                </c:pt>
                <c:pt idx="152">
                  <c:v>3483.5030099999999</c:v>
                </c:pt>
                <c:pt idx="153">
                  <c:v>3577.7973299999999</c:v>
                </c:pt>
                <c:pt idx="154">
                  <c:v>3597.0559800000001</c:v>
                </c:pt>
                <c:pt idx="155">
                  <c:v>3596.9393399999999</c:v>
                </c:pt>
                <c:pt idx="156">
                  <c:v>3594.4109899999999</c:v>
                </c:pt>
                <c:pt idx="157">
                  <c:v>3490.0788600000001</c:v>
                </c:pt>
                <c:pt idx="158">
                  <c:v>3592.6054899999999</c:v>
                </c:pt>
                <c:pt idx="159">
                  <c:v>3565.2693100000001</c:v>
                </c:pt>
                <c:pt idx="160">
                  <c:v>3434.8931699999998</c:v>
                </c:pt>
                <c:pt idx="161">
                  <c:v>3056.3628600000002</c:v>
                </c:pt>
                <c:pt idx="162">
                  <c:v>3053.2851099999998</c:v>
                </c:pt>
                <c:pt idx="163">
                  <c:v>2984.0555199999999</c:v>
                </c:pt>
                <c:pt idx="164">
                  <c:v>2738.93156</c:v>
                </c:pt>
                <c:pt idx="165">
                  <c:v>4218.1627200000003</c:v>
                </c:pt>
                <c:pt idx="166">
                  <c:v>4343.7677000000003</c:v>
                </c:pt>
                <c:pt idx="167">
                  <c:v>4322.5258299999996</c:v>
                </c:pt>
                <c:pt idx="168">
                  <c:v>4315.17814</c:v>
                </c:pt>
                <c:pt idx="169">
                  <c:v>2820.5221700000002</c:v>
                </c:pt>
                <c:pt idx="170">
                  <c:v>3133.3083200000001</c:v>
                </c:pt>
                <c:pt idx="171">
                  <c:v>3232.56684</c:v>
                </c:pt>
                <c:pt idx="172">
                  <c:v>3000.3764900000001</c:v>
                </c:pt>
                <c:pt idx="173">
                  <c:v>2983.81304</c:v>
                </c:pt>
                <c:pt idx="174">
                  <c:v>3009.5664400000001</c:v>
                </c:pt>
                <c:pt idx="175">
                  <c:v>3306.7386900000001</c:v>
                </c:pt>
                <c:pt idx="176">
                  <c:v>3337.2386999999999</c:v>
                </c:pt>
                <c:pt idx="177">
                  <c:v>3224.7795799999999</c:v>
                </c:pt>
                <c:pt idx="178">
                  <c:v>3193.89</c:v>
                </c:pt>
                <c:pt idx="179">
                  <c:v>3213.81403</c:v>
                </c:pt>
                <c:pt idx="180">
                  <c:v>3139.3412600000001</c:v>
                </c:pt>
                <c:pt idx="181">
                  <c:v>3196.6219000000001</c:v>
                </c:pt>
                <c:pt idx="182">
                  <c:v>3207.1245800000002</c:v>
                </c:pt>
                <c:pt idx="183">
                  <c:v>3088.6829699999998</c:v>
                </c:pt>
                <c:pt idx="184">
                  <c:v>3047.5076199999999</c:v>
                </c:pt>
                <c:pt idx="185">
                  <c:v>3022.4607900000001</c:v>
                </c:pt>
                <c:pt idx="186">
                  <c:v>3112.0695999999998</c:v>
                </c:pt>
                <c:pt idx="187">
                  <c:v>3237.3100899999999</c:v>
                </c:pt>
                <c:pt idx="188">
                  <c:v>3086.0896400000001</c:v>
                </c:pt>
                <c:pt idx="189">
                  <c:v>3235.7901200000001</c:v>
                </c:pt>
                <c:pt idx="190">
                  <c:v>3207.9619299999999</c:v>
                </c:pt>
                <c:pt idx="191">
                  <c:v>3204.0145000000002</c:v>
                </c:pt>
                <c:pt idx="192">
                  <c:v>3230.2746200000001</c:v>
                </c:pt>
                <c:pt idx="193">
                  <c:v>3670.26127</c:v>
                </c:pt>
                <c:pt idx="194">
                  <c:v>3224.2525099999998</c:v>
                </c:pt>
                <c:pt idx="195">
                  <c:v>3222.90301</c:v>
                </c:pt>
                <c:pt idx="196">
                  <c:v>3417.65373</c:v>
                </c:pt>
                <c:pt idx="197">
                  <c:v>3667.3708099999999</c:v>
                </c:pt>
                <c:pt idx="198">
                  <c:v>3713.9147200000002</c:v>
                </c:pt>
                <c:pt idx="199">
                  <c:v>3512.2343999999998</c:v>
                </c:pt>
                <c:pt idx="200">
                  <c:v>3691.6517899999999</c:v>
                </c:pt>
                <c:pt idx="201">
                  <c:v>3835.18496</c:v>
                </c:pt>
                <c:pt idx="202">
                  <c:v>3807.0083100000002</c:v>
                </c:pt>
                <c:pt idx="203">
                  <c:v>3811.3416099999999</c:v>
                </c:pt>
                <c:pt idx="204">
                  <c:v>3535.73047</c:v>
                </c:pt>
                <c:pt idx="205">
                  <c:v>3879.52702</c:v>
                </c:pt>
                <c:pt idx="206">
                  <c:v>3917.8124600000001</c:v>
                </c:pt>
                <c:pt idx="207">
                  <c:v>3812.3193900000001</c:v>
                </c:pt>
                <c:pt idx="208">
                  <c:v>3907.52063</c:v>
                </c:pt>
                <c:pt idx="209">
                  <c:v>4100.9808899999998</c:v>
                </c:pt>
                <c:pt idx="210">
                  <c:v>3754.9444699999999</c:v>
                </c:pt>
                <c:pt idx="211">
                  <c:v>3796.5887400000001</c:v>
                </c:pt>
                <c:pt idx="212">
                  <c:v>3812.7739299999998</c:v>
                </c:pt>
                <c:pt idx="213">
                  <c:v>2992.5741400000002</c:v>
                </c:pt>
                <c:pt idx="214">
                  <c:v>3731.9340099999999</c:v>
                </c:pt>
                <c:pt idx="215">
                  <c:v>2711.1603</c:v>
                </c:pt>
                <c:pt idx="216">
                  <c:v>2714.7814100000001</c:v>
                </c:pt>
                <c:pt idx="217">
                  <c:v>2760.3427000000001</c:v>
                </c:pt>
                <c:pt idx="218">
                  <c:v>3235.11573</c:v>
                </c:pt>
                <c:pt idx="219">
                  <c:v>3269.5049300000001</c:v>
                </c:pt>
                <c:pt idx="220">
                  <c:v>3020.5699399999999</c:v>
                </c:pt>
                <c:pt idx="221">
                  <c:v>3038.5090100000002</c:v>
                </c:pt>
                <c:pt idx="222">
                  <c:v>3116.9926399999999</c:v>
                </c:pt>
                <c:pt idx="223">
                  <c:v>3217.1818199999998</c:v>
                </c:pt>
                <c:pt idx="224">
                  <c:v>3233.61411</c:v>
                </c:pt>
                <c:pt idx="225">
                  <c:v>3279.86499</c:v>
                </c:pt>
                <c:pt idx="226">
                  <c:v>2960.68833</c:v>
                </c:pt>
                <c:pt idx="227">
                  <c:v>3038.90481</c:v>
                </c:pt>
                <c:pt idx="228">
                  <c:v>3230.0153700000001</c:v>
                </c:pt>
                <c:pt idx="229">
                  <c:v>3236.9166599999999</c:v>
                </c:pt>
                <c:pt idx="230">
                  <c:v>3244.1618600000002</c:v>
                </c:pt>
                <c:pt idx="231">
                  <c:v>3285.7092600000001</c:v>
                </c:pt>
                <c:pt idx="232">
                  <c:v>3330.1659</c:v>
                </c:pt>
                <c:pt idx="233">
                  <c:v>3293.56423</c:v>
                </c:pt>
                <c:pt idx="234">
                  <c:v>3331.3569400000001</c:v>
                </c:pt>
                <c:pt idx="235">
                  <c:v>3345.1248700000001</c:v>
                </c:pt>
                <c:pt idx="236">
                  <c:v>5611.8763900000004</c:v>
                </c:pt>
                <c:pt idx="237">
                  <c:v>3940.7338599999998</c:v>
                </c:pt>
                <c:pt idx="238">
                  <c:v>4029.1753800000001</c:v>
                </c:pt>
                <c:pt idx="239">
                  <c:v>3457.24451</c:v>
                </c:pt>
                <c:pt idx="240">
                  <c:v>3631.18878</c:v>
                </c:pt>
                <c:pt idx="241">
                  <c:v>3928.92965</c:v>
                </c:pt>
                <c:pt idx="242">
                  <c:v>3941.0109200000002</c:v>
                </c:pt>
                <c:pt idx="243">
                  <c:v>3962.5963499999998</c:v>
                </c:pt>
                <c:pt idx="244">
                  <c:v>4197.4426700000004</c:v>
                </c:pt>
                <c:pt idx="245">
                  <c:v>4058.9072000000001</c:v>
                </c:pt>
                <c:pt idx="246">
                  <c:v>4544.0878599999996</c:v>
                </c:pt>
                <c:pt idx="247">
                  <c:v>3736.1032700000001</c:v>
                </c:pt>
                <c:pt idx="248">
                  <c:v>3742.2565300000001</c:v>
                </c:pt>
                <c:pt idx="249">
                  <c:v>4259.3409600000005</c:v>
                </c:pt>
                <c:pt idx="250">
                  <c:v>3676.3195700000001</c:v>
                </c:pt>
                <c:pt idx="251">
                  <c:v>4137.3257700000004</c:v>
                </c:pt>
                <c:pt idx="252">
                  <c:v>4294.8397400000003</c:v>
                </c:pt>
                <c:pt idx="253">
                  <c:v>3700.4402100000002</c:v>
                </c:pt>
                <c:pt idx="254">
                  <c:v>3443.6108199999999</c:v>
                </c:pt>
                <c:pt idx="255">
                  <c:v>3528.0227199999999</c:v>
                </c:pt>
                <c:pt idx="256">
                  <c:v>3569.6017200000001</c:v>
                </c:pt>
                <c:pt idx="257">
                  <c:v>3648.82006</c:v>
                </c:pt>
                <c:pt idx="258">
                  <c:v>3650.9547899999998</c:v>
                </c:pt>
                <c:pt idx="259">
                  <c:v>3838.8343100000002</c:v>
                </c:pt>
                <c:pt idx="260">
                  <c:v>3861.4643799999999</c:v>
                </c:pt>
                <c:pt idx="261">
                  <c:v>3778.1801700000001</c:v>
                </c:pt>
                <c:pt idx="262">
                  <c:v>3769.3119200000001</c:v>
                </c:pt>
                <c:pt idx="263">
                  <c:v>3444.5713000000001</c:v>
                </c:pt>
                <c:pt idx="264">
                  <c:v>3445.3538800000001</c:v>
                </c:pt>
                <c:pt idx="265">
                  <c:v>3483.3227099999999</c:v>
                </c:pt>
                <c:pt idx="266">
                  <c:v>3459.1388700000002</c:v>
                </c:pt>
                <c:pt idx="267">
                  <c:v>3525.6626900000001</c:v>
                </c:pt>
                <c:pt idx="268">
                  <c:v>3676.51001</c:v>
                </c:pt>
                <c:pt idx="269">
                  <c:v>3690.30305</c:v>
                </c:pt>
                <c:pt idx="270">
                  <c:v>4070.2624799999999</c:v>
                </c:pt>
                <c:pt idx="271">
                  <c:v>4327.5039900000002</c:v>
                </c:pt>
                <c:pt idx="272">
                  <c:v>4411.7750800000003</c:v>
                </c:pt>
                <c:pt idx="273">
                  <c:v>4487.8533200000002</c:v>
                </c:pt>
                <c:pt idx="274">
                  <c:v>4492.3267699999997</c:v>
                </c:pt>
                <c:pt idx="275">
                  <c:v>4415.5956399999995</c:v>
                </c:pt>
                <c:pt idx="276">
                  <c:v>4315.5643200000004</c:v>
                </c:pt>
                <c:pt idx="277">
                  <c:v>4283.1598899999999</c:v>
                </c:pt>
                <c:pt idx="278">
                  <c:v>4516.8684700000003</c:v>
                </c:pt>
                <c:pt idx="279">
                  <c:v>4568.8429999999998</c:v>
                </c:pt>
                <c:pt idx="280">
                  <c:v>4534.2306900000003</c:v>
                </c:pt>
                <c:pt idx="281">
                  <c:v>4491.0161099999996</c:v>
                </c:pt>
                <c:pt idx="282">
                  <c:v>4527.1213399999997</c:v>
                </c:pt>
                <c:pt idx="283">
                  <c:v>4536.3180499999999</c:v>
                </c:pt>
                <c:pt idx="284">
                  <c:v>4591.3914599999998</c:v>
                </c:pt>
                <c:pt idx="285">
                  <c:v>4450.8805899999998</c:v>
                </c:pt>
                <c:pt idx="286">
                  <c:v>4275.3526300000003</c:v>
                </c:pt>
                <c:pt idx="287">
                  <c:v>4253.92299</c:v>
                </c:pt>
                <c:pt idx="288">
                  <c:v>3687.9387200000001</c:v>
                </c:pt>
                <c:pt idx="289">
                  <c:v>3806.5155599999998</c:v>
                </c:pt>
                <c:pt idx="290">
                  <c:v>3891.7316799999999</c:v>
                </c:pt>
                <c:pt idx="291">
                  <c:v>3939.55501</c:v>
                </c:pt>
                <c:pt idx="292">
                  <c:v>3973.2305500000002</c:v>
                </c:pt>
                <c:pt idx="293">
                  <c:v>3976.9779699999999</c:v>
                </c:pt>
                <c:pt idx="294">
                  <c:v>6649.2139399999996</c:v>
                </c:pt>
                <c:pt idx="295">
                  <c:v>8769.5807800000002</c:v>
                </c:pt>
                <c:pt idx="296">
                  <c:v>13999.97207</c:v>
                </c:pt>
                <c:pt idx="297">
                  <c:v>14059.210709999999</c:v>
                </c:pt>
                <c:pt idx="298">
                  <c:v>14072.305619999999</c:v>
                </c:pt>
                <c:pt idx="299">
                  <c:v>13521.887220000001</c:v>
                </c:pt>
                <c:pt idx="300">
                  <c:v>13518.966549999999</c:v>
                </c:pt>
                <c:pt idx="301">
                  <c:v>13499.799429999999</c:v>
                </c:pt>
                <c:pt idx="302">
                  <c:v>13646.27612</c:v>
                </c:pt>
                <c:pt idx="303">
                  <c:v>13612.365400000001</c:v>
                </c:pt>
                <c:pt idx="304">
                  <c:v>13622.585709999999</c:v>
                </c:pt>
                <c:pt idx="305">
                  <c:v>13628.822560000001</c:v>
                </c:pt>
                <c:pt idx="306">
                  <c:v>13483.039849999999</c:v>
                </c:pt>
                <c:pt idx="307">
                  <c:v>13594.91411</c:v>
                </c:pt>
                <c:pt idx="308">
                  <c:v>13444.04783</c:v>
                </c:pt>
                <c:pt idx="309">
                  <c:v>13674.212680000001</c:v>
                </c:pt>
                <c:pt idx="310">
                  <c:v>13666.792020000001</c:v>
                </c:pt>
                <c:pt idx="311">
                  <c:v>13690.17383</c:v>
                </c:pt>
                <c:pt idx="312">
                  <c:v>13675.73559</c:v>
                </c:pt>
                <c:pt idx="313">
                  <c:v>13677.54977</c:v>
                </c:pt>
                <c:pt idx="314">
                  <c:v>13700.28463</c:v>
                </c:pt>
                <c:pt idx="315">
                  <c:v>13584.820610000001</c:v>
                </c:pt>
                <c:pt idx="316">
                  <c:v>13300.218349999999</c:v>
                </c:pt>
                <c:pt idx="317">
                  <c:v>13284.643480000001</c:v>
                </c:pt>
                <c:pt idx="318">
                  <c:v>13289.66001</c:v>
                </c:pt>
                <c:pt idx="319">
                  <c:v>13247.14379</c:v>
                </c:pt>
                <c:pt idx="320">
                  <c:v>7459.75749</c:v>
                </c:pt>
                <c:pt idx="321">
                  <c:v>7752.0355900000004</c:v>
                </c:pt>
                <c:pt idx="322">
                  <c:v>7820.2217700000001</c:v>
                </c:pt>
                <c:pt idx="323">
                  <c:v>13506.03736</c:v>
                </c:pt>
                <c:pt idx="324">
                  <c:v>14159.312879999999</c:v>
                </c:pt>
                <c:pt idx="325">
                  <c:v>8127.37572</c:v>
                </c:pt>
                <c:pt idx="326">
                  <c:v>8548.8457400000007</c:v>
                </c:pt>
                <c:pt idx="327">
                  <c:v>9541.4614000000001</c:v>
                </c:pt>
                <c:pt idx="328">
                  <c:v>3900.9831399999998</c:v>
                </c:pt>
                <c:pt idx="329">
                  <c:v>3928.9202300000002</c:v>
                </c:pt>
                <c:pt idx="330">
                  <c:v>4499.5078199999998</c:v>
                </c:pt>
                <c:pt idx="331">
                  <c:v>4376.2895099999996</c:v>
                </c:pt>
                <c:pt idx="332">
                  <c:v>4498.87781</c:v>
                </c:pt>
                <c:pt idx="333">
                  <c:v>3586.2773200000001</c:v>
                </c:pt>
                <c:pt idx="334">
                  <c:v>3251.9920299999999</c:v>
                </c:pt>
                <c:pt idx="335">
                  <c:v>3220.2646</c:v>
                </c:pt>
                <c:pt idx="336">
                  <c:v>3325.9875400000001</c:v>
                </c:pt>
                <c:pt idx="337">
                  <c:v>5722.6260199999997</c:v>
                </c:pt>
                <c:pt idx="338">
                  <c:v>5724.5465100000001</c:v>
                </c:pt>
                <c:pt idx="339">
                  <c:v>5774.1461600000002</c:v>
                </c:pt>
                <c:pt idx="340">
                  <c:v>5919.7869199999996</c:v>
                </c:pt>
                <c:pt idx="341">
                  <c:v>6131.6697800000002</c:v>
                </c:pt>
                <c:pt idx="342">
                  <c:v>6564.6201199999996</c:v>
                </c:pt>
                <c:pt idx="343">
                  <c:v>3529.0967500000002</c:v>
                </c:pt>
                <c:pt idx="344">
                  <c:v>3517.0142300000002</c:v>
                </c:pt>
                <c:pt idx="345">
                  <c:v>3637.8766700000001</c:v>
                </c:pt>
                <c:pt idx="346">
                  <c:v>3623.9429</c:v>
                </c:pt>
                <c:pt idx="347">
                  <c:v>3570.9860399999998</c:v>
                </c:pt>
                <c:pt idx="348">
                  <c:v>3041.9557</c:v>
                </c:pt>
                <c:pt idx="349">
                  <c:v>3088.3160899999998</c:v>
                </c:pt>
                <c:pt idx="350">
                  <c:v>3124.8881000000001</c:v>
                </c:pt>
                <c:pt idx="351">
                  <c:v>2748.3728799999999</c:v>
                </c:pt>
                <c:pt idx="352">
                  <c:v>2784.1590200000001</c:v>
                </c:pt>
                <c:pt idx="353">
                  <c:v>2794.44443</c:v>
                </c:pt>
                <c:pt idx="354">
                  <c:v>2766.50531</c:v>
                </c:pt>
                <c:pt idx="355">
                  <c:v>3109.2077300000001</c:v>
                </c:pt>
                <c:pt idx="356">
                  <c:v>3020.4209900000001</c:v>
                </c:pt>
                <c:pt idx="357">
                  <c:v>3183.96405</c:v>
                </c:pt>
                <c:pt idx="358">
                  <c:v>3117.6221500000001</c:v>
                </c:pt>
                <c:pt idx="359">
                  <c:v>2901.85131</c:v>
                </c:pt>
                <c:pt idx="360">
                  <c:v>2998.8728999999998</c:v>
                </c:pt>
                <c:pt idx="361">
                  <c:v>4977.2879899999998</c:v>
                </c:pt>
                <c:pt idx="362">
                  <c:v>5910.0472900000004</c:v>
                </c:pt>
                <c:pt idx="363">
                  <c:v>5965.5372799999996</c:v>
                </c:pt>
                <c:pt idx="364">
                  <c:v>6142.7058500000003</c:v>
                </c:pt>
                <c:pt idx="365">
                  <c:v>6153.8383899999999</c:v>
                </c:pt>
                <c:pt idx="366">
                  <c:v>6037.0377699999999</c:v>
                </c:pt>
                <c:pt idx="367">
                  <c:v>6191.34998</c:v>
                </c:pt>
                <c:pt idx="368">
                  <c:v>6123.6275999999998</c:v>
                </c:pt>
                <c:pt idx="369">
                  <c:v>6130.0698400000001</c:v>
                </c:pt>
                <c:pt idx="370">
                  <c:v>6282.0669200000002</c:v>
                </c:pt>
                <c:pt idx="371">
                  <c:v>6123.1382599999997</c:v>
                </c:pt>
                <c:pt idx="372">
                  <c:v>6398.5999300000003</c:v>
                </c:pt>
                <c:pt idx="373">
                  <c:v>6490.9243299999998</c:v>
                </c:pt>
                <c:pt idx="374">
                  <c:v>6480.8594800000001</c:v>
                </c:pt>
                <c:pt idx="375">
                  <c:v>6448.01559</c:v>
                </c:pt>
                <c:pt idx="376">
                  <c:v>6474.7152599999999</c:v>
                </c:pt>
                <c:pt idx="377">
                  <c:v>6451.7987700000003</c:v>
                </c:pt>
                <c:pt idx="378">
                  <c:v>6425.6548899999998</c:v>
                </c:pt>
                <c:pt idx="379">
                  <c:v>6424.3478299999997</c:v>
                </c:pt>
                <c:pt idx="380">
                  <c:v>5941.78017</c:v>
                </c:pt>
                <c:pt idx="381">
                  <c:v>6433.6730200000002</c:v>
                </c:pt>
                <c:pt idx="382">
                  <c:v>6450.2640099999999</c:v>
                </c:pt>
                <c:pt idx="383">
                  <c:v>6392.1627600000002</c:v>
                </c:pt>
                <c:pt idx="384">
                  <c:v>11284.05647</c:v>
                </c:pt>
                <c:pt idx="385">
                  <c:v>6249.03514</c:v>
                </c:pt>
                <c:pt idx="386">
                  <c:v>6211.40744</c:v>
                </c:pt>
                <c:pt idx="387">
                  <c:v>6324.9224000000004</c:v>
                </c:pt>
                <c:pt idx="388">
                  <c:v>11332.92273</c:v>
                </c:pt>
                <c:pt idx="389">
                  <c:v>7995.36139</c:v>
                </c:pt>
                <c:pt idx="390">
                  <c:v>11097.5906</c:v>
                </c:pt>
                <c:pt idx="391">
                  <c:v>13682.130160000001</c:v>
                </c:pt>
                <c:pt idx="392">
                  <c:v>13641.67431</c:v>
                </c:pt>
                <c:pt idx="393">
                  <c:v>13662.148789999999</c:v>
                </c:pt>
                <c:pt idx="394">
                  <c:v>13825.10578</c:v>
                </c:pt>
                <c:pt idx="395">
                  <c:v>8534.7998299999999</c:v>
                </c:pt>
                <c:pt idx="396">
                  <c:v>9094.8330299999998</c:v>
                </c:pt>
                <c:pt idx="397">
                  <c:v>7480.6354600000004</c:v>
                </c:pt>
                <c:pt idx="398">
                  <c:v>7819.4681099999998</c:v>
                </c:pt>
                <c:pt idx="399">
                  <c:v>3711.6572200000001</c:v>
                </c:pt>
                <c:pt idx="400">
                  <c:v>3848.3791200000001</c:v>
                </c:pt>
                <c:pt idx="401">
                  <c:v>3908.1791400000002</c:v>
                </c:pt>
                <c:pt idx="402">
                  <c:v>3738.7473300000001</c:v>
                </c:pt>
                <c:pt idx="403">
                  <c:v>3832.9198000000001</c:v>
                </c:pt>
                <c:pt idx="404">
                  <c:v>3909.43687</c:v>
                </c:pt>
                <c:pt idx="405">
                  <c:v>3941.50414</c:v>
                </c:pt>
                <c:pt idx="406">
                  <c:v>3836.4434799999999</c:v>
                </c:pt>
                <c:pt idx="407">
                  <c:v>3870.8363899999999</c:v>
                </c:pt>
                <c:pt idx="408">
                  <c:v>6203.1834099999996</c:v>
                </c:pt>
                <c:pt idx="409">
                  <c:v>6256.1487900000002</c:v>
                </c:pt>
                <c:pt idx="410">
                  <c:v>6526.4114</c:v>
                </c:pt>
                <c:pt idx="411">
                  <c:v>10911.48423</c:v>
                </c:pt>
                <c:pt idx="412">
                  <c:v>11492.62131</c:v>
                </c:pt>
                <c:pt idx="413">
                  <c:v>11562.087799999999</c:v>
                </c:pt>
                <c:pt idx="414">
                  <c:v>11328.8014</c:v>
                </c:pt>
                <c:pt idx="415">
                  <c:v>11439.56589</c:v>
                </c:pt>
                <c:pt idx="416">
                  <c:v>11446.985979999999</c:v>
                </c:pt>
                <c:pt idx="417">
                  <c:v>11300.539699999999</c:v>
                </c:pt>
                <c:pt idx="418">
                  <c:v>11134.70463</c:v>
                </c:pt>
                <c:pt idx="419">
                  <c:v>11265.34634</c:v>
                </c:pt>
                <c:pt idx="420">
                  <c:v>11038.92596</c:v>
                </c:pt>
                <c:pt idx="421">
                  <c:v>11117.663430000001</c:v>
                </c:pt>
                <c:pt idx="422">
                  <c:v>11112.585059999999</c:v>
                </c:pt>
                <c:pt idx="423">
                  <c:v>3835.6552700000002</c:v>
                </c:pt>
                <c:pt idx="424">
                  <c:v>3840.87122</c:v>
                </c:pt>
                <c:pt idx="425">
                  <c:v>9591.3467700000001</c:v>
                </c:pt>
                <c:pt idx="426">
                  <c:v>9867.3521899999996</c:v>
                </c:pt>
                <c:pt idx="427">
                  <c:v>10061.58642</c:v>
                </c:pt>
                <c:pt idx="428">
                  <c:v>10248.536029999999</c:v>
                </c:pt>
                <c:pt idx="429">
                  <c:v>13416.642390000001</c:v>
                </c:pt>
                <c:pt idx="430">
                  <c:v>13414.770909999999</c:v>
                </c:pt>
                <c:pt idx="431">
                  <c:v>13367.22171</c:v>
                </c:pt>
                <c:pt idx="432">
                  <c:v>13281.39329</c:v>
                </c:pt>
                <c:pt idx="433">
                  <c:v>13503.097449999999</c:v>
                </c:pt>
                <c:pt idx="434">
                  <c:v>13552.157800000001</c:v>
                </c:pt>
                <c:pt idx="435">
                  <c:v>13410.192230000001</c:v>
                </c:pt>
                <c:pt idx="436">
                  <c:v>13291.54608</c:v>
                </c:pt>
                <c:pt idx="437">
                  <c:v>13279.27304</c:v>
                </c:pt>
                <c:pt idx="438">
                  <c:v>13321.066570000001</c:v>
                </c:pt>
                <c:pt idx="439">
                  <c:v>13376.47241</c:v>
                </c:pt>
                <c:pt idx="440">
                  <c:v>7060.4411799999998</c:v>
                </c:pt>
                <c:pt idx="441">
                  <c:v>7828.5879699999996</c:v>
                </c:pt>
                <c:pt idx="442">
                  <c:v>8148.0870100000002</c:v>
                </c:pt>
                <c:pt idx="443">
                  <c:v>8556.2397999999994</c:v>
                </c:pt>
                <c:pt idx="444">
                  <c:v>8767.4187500000007</c:v>
                </c:pt>
                <c:pt idx="445">
                  <c:v>8867.1376799999998</c:v>
                </c:pt>
                <c:pt idx="446">
                  <c:v>10914.203289999999</c:v>
                </c:pt>
                <c:pt idx="447">
                  <c:v>13969.46956</c:v>
                </c:pt>
                <c:pt idx="448">
                  <c:v>13965.57958</c:v>
                </c:pt>
                <c:pt idx="449">
                  <c:v>13973.567010000001</c:v>
                </c:pt>
                <c:pt idx="450">
                  <c:v>13938.406139999999</c:v>
                </c:pt>
                <c:pt idx="451">
                  <c:v>13979.57301</c:v>
                </c:pt>
                <c:pt idx="452">
                  <c:v>13937.962729999999</c:v>
                </c:pt>
                <c:pt idx="453">
                  <c:v>13946.916149999999</c:v>
                </c:pt>
                <c:pt idx="454">
                  <c:v>13943.823969999999</c:v>
                </c:pt>
                <c:pt idx="455">
                  <c:v>13948.180120000001</c:v>
                </c:pt>
                <c:pt idx="456">
                  <c:v>13893.678190000001</c:v>
                </c:pt>
                <c:pt idx="457">
                  <c:v>13905.93554</c:v>
                </c:pt>
                <c:pt idx="458">
                  <c:v>13801.407869999999</c:v>
                </c:pt>
                <c:pt idx="459">
                  <c:v>13800.61384</c:v>
                </c:pt>
                <c:pt idx="460">
                  <c:v>13728.366470000001</c:v>
                </c:pt>
                <c:pt idx="461">
                  <c:v>13746.780699999999</c:v>
                </c:pt>
                <c:pt idx="462">
                  <c:v>13752.43295</c:v>
                </c:pt>
                <c:pt idx="463">
                  <c:v>13746.050279999999</c:v>
                </c:pt>
                <c:pt idx="464">
                  <c:v>13685.05004</c:v>
                </c:pt>
                <c:pt idx="465">
                  <c:v>13811.396640000001</c:v>
                </c:pt>
                <c:pt idx="466">
                  <c:v>13887.06638</c:v>
                </c:pt>
                <c:pt idx="467">
                  <c:v>14015.98776</c:v>
                </c:pt>
                <c:pt idx="468">
                  <c:v>13987.05881</c:v>
                </c:pt>
                <c:pt idx="469">
                  <c:v>13935.87881</c:v>
                </c:pt>
                <c:pt idx="470">
                  <c:v>13923.83273</c:v>
                </c:pt>
                <c:pt idx="471">
                  <c:v>13856.75279</c:v>
                </c:pt>
                <c:pt idx="472">
                  <c:v>13818.58808</c:v>
                </c:pt>
                <c:pt idx="473">
                  <c:v>13902.80531</c:v>
                </c:pt>
                <c:pt idx="474">
                  <c:v>13892.71492</c:v>
                </c:pt>
                <c:pt idx="475">
                  <c:v>13937.02153</c:v>
                </c:pt>
                <c:pt idx="476">
                  <c:v>13928.731089999999</c:v>
                </c:pt>
                <c:pt idx="477">
                  <c:v>13938.99696</c:v>
                </c:pt>
                <c:pt idx="478">
                  <c:v>13874.92022</c:v>
                </c:pt>
                <c:pt idx="479">
                  <c:v>13912.753989999999</c:v>
                </c:pt>
                <c:pt idx="480">
                  <c:v>13907.57561</c:v>
                </c:pt>
                <c:pt idx="481">
                  <c:v>13897.06025</c:v>
                </c:pt>
                <c:pt idx="482">
                  <c:v>13936.18008</c:v>
                </c:pt>
                <c:pt idx="483">
                  <c:v>13944.82429</c:v>
                </c:pt>
                <c:pt idx="484">
                  <c:v>13956.145500000001</c:v>
                </c:pt>
                <c:pt idx="485">
                  <c:v>13703.12869</c:v>
                </c:pt>
                <c:pt idx="486">
                  <c:v>13766.971299999999</c:v>
                </c:pt>
                <c:pt idx="487">
                  <c:v>13924.76095</c:v>
                </c:pt>
                <c:pt idx="488">
                  <c:v>13859.38423</c:v>
                </c:pt>
                <c:pt idx="489">
                  <c:v>13978.639300000001</c:v>
                </c:pt>
                <c:pt idx="490">
                  <c:v>13951.004349999999</c:v>
                </c:pt>
                <c:pt idx="491">
                  <c:v>13996.7618</c:v>
                </c:pt>
                <c:pt idx="492">
                  <c:v>14054.889450000001</c:v>
                </c:pt>
                <c:pt idx="493">
                  <c:v>13978.482050000001</c:v>
                </c:pt>
                <c:pt idx="494">
                  <c:v>13907.508809999999</c:v>
                </c:pt>
                <c:pt idx="495">
                  <c:v>6374.7335999999996</c:v>
                </c:pt>
                <c:pt idx="496">
                  <c:v>6528.3425100000004</c:v>
                </c:pt>
                <c:pt idx="497">
                  <c:v>6567.3144899999998</c:v>
                </c:pt>
                <c:pt idx="498">
                  <c:v>6803.9413699999996</c:v>
                </c:pt>
                <c:pt idx="499">
                  <c:v>3915.16977</c:v>
                </c:pt>
                <c:pt idx="500">
                  <c:v>3900.75929</c:v>
                </c:pt>
                <c:pt idx="501">
                  <c:v>3902.2574300000001</c:v>
                </c:pt>
                <c:pt idx="502">
                  <c:v>3557.2918199999999</c:v>
                </c:pt>
                <c:pt idx="503">
                  <c:v>3345.9268000000002</c:v>
                </c:pt>
                <c:pt idx="504">
                  <c:v>3544.6391199999998</c:v>
                </c:pt>
                <c:pt idx="505">
                  <c:v>3731.7316099999998</c:v>
                </c:pt>
                <c:pt idx="506">
                  <c:v>3778.9589500000002</c:v>
                </c:pt>
                <c:pt idx="507">
                  <c:v>3804.1732699999998</c:v>
                </c:pt>
                <c:pt idx="508">
                  <c:v>3627.6731</c:v>
                </c:pt>
                <c:pt idx="509">
                  <c:v>3633.21848</c:v>
                </c:pt>
                <c:pt idx="510">
                  <c:v>3939.7057599999998</c:v>
                </c:pt>
                <c:pt idx="511">
                  <c:v>3850.4390400000002</c:v>
                </c:pt>
                <c:pt idx="512">
                  <c:v>3835.7249900000002</c:v>
                </c:pt>
                <c:pt idx="513">
                  <c:v>3855.1419599999999</c:v>
                </c:pt>
                <c:pt idx="514">
                  <c:v>3880.92497</c:v>
                </c:pt>
                <c:pt idx="515">
                  <c:v>3754.2044700000001</c:v>
                </c:pt>
                <c:pt idx="516">
                  <c:v>3781.2297899999999</c:v>
                </c:pt>
                <c:pt idx="517">
                  <c:v>3984.64219</c:v>
                </c:pt>
                <c:pt idx="518">
                  <c:v>3743.3639499999999</c:v>
                </c:pt>
                <c:pt idx="519">
                  <c:v>3960.7939799999999</c:v>
                </c:pt>
                <c:pt idx="520">
                  <c:v>4093.5085100000001</c:v>
                </c:pt>
                <c:pt idx="521">
                  <c:v>4043.2006099999999</c:v>
                </c:pt>
                <c:pt idx="522">
                  <c:v>4092.9312399999999</c:v>
                </c:pt>
                <c:pt idx="523">
                  <c:v>4186.7621200000003</c:v>
                </c:pt>
                <c:pt idx="524">
                  <c:v>4278.4788699999999</c:v>
                </c:pt>
                <c:pt idx="525">
                  <c:v>4131.2493299999996</c:v>
                </c:pt>
                <c:pt idx="526">
                  <c:v>4491.6935800000001</c:v>
                </c:pt>
                <c:pt idx="527">
                  <c:v>4697.6133499999996</c:v>
                </c:pt>
                <c:pt idx="528">
                  <c:v>4698.7847899999997</c:v>
                </c:pt>
                <c:pt idx="529">
                  <c:v>4474.4352799999997</c:v>
                </c:pt>
                <c:pt idx="530">
                  <c:v>4268.3936100000001</c:v>
                </c:pt>
                <c:pt idx="531">
                  <c:v>4306.2574299999997</c:v>
                </c:pt>
                <c:pt idx="532">
                  <c:v>3178.7640299999998</c:v>
                </c:pt>
                <c:pt idx="533">
                  <c:v>3231.01944</c:v>
                </c:pt>
                <c:pt idx="534">
                  <c:v>3623.7836200000002</c:v>
                </c:pt>
                <c:pt idx="535">
                  <c:v>3769.46994</c:v>
                </c:pt>
                <c:pt idx="536">
                  <c:v>3935.6428000000001</c:v>
                </c:pt>
                <c:pt idx="537">
                  <c:v>3508.4423299999999</c:v>
                </c:pt>
                <c:pt idx="538">
                  <c:v>3575.8640099999998</c:v>
                </c:pt>
                <c:pt idx="539">
                  <c:v>3540.9034000000001</c:v>
                </c:pt>
                <c:pt idx="540">
                  <c:v>3526.35221</c:v>
                </c:pt>
                <c:pt idx="541">
                  <c:v>3460.3486699999999</c:v>
                </c:pt>
                <c:pt idx="542">
                  <c:v>3454.2029299999999</c:v>
                </c:pt>
                <c:pt idx="543">
                  <c:v>3644.1140599999999</c:v>
                </c:pt>
                <c:pt idx="544">
                  <c:v>3617.9598700000001</c:v>
                </c:pt>
                <c:pt idx="545">
                  <c:v>3739.4790699999999</c:v>
                </c:pt>
                <c:pt idx="546">
                  <c:v>3755.6531500000001</c:v>
                </c:pt>
                <c:pt idx="547">
                  <c:v>3435.20442</c:v>
                </c:pt>
                <c:pt idx="548">
                  <c:v>3088.4578299999998</c:v>
                </c:pt>
                <c:pt idx="549">
                  <c:v>3292.7541999999999</c:v>
                </c:pt>
                <c:pt idx="550">
                  <c:v>4032.6961700000002</c:v>
                </c:pt>
                <c:pt idx="551">
                  <c:v>3946.57107</c:v>
                </c:pt>
                <c:pt idx="552">
                  <c:v>3409.36679</c:v>
                </c:pt>
                <c:pt idx="553">
                  <c:v>3212.51791</c:v>
                </c:pt>
                <c:pt idx="554">
                  <c:v>3243.65832</c:v>
                </c:pt>
                <c:pt idx="555">
                  <c:v>3288.82744</c:v>
                </c:pt>
                <c:pt idx="556">
                  <c:v>3157.8132900000001</c:v>
                </c:pt>
                <c:pt idx="557">
                  <c:v>3144.0142300000002</c:v>
                </c:pt>
                <c:pt idx="558">
                  <c:v>3022.4896100000001</c:v>
                </c:pt>
                <c:pt idx="559">
                  <c:v>3058.05402</c:v>
                </c:pt>
                <c:pt idx="560">
                  <c:v>3031.7035000000001</c:v>
                </c:pt>
                <c:pt idx="561">
                  <c:v>3330.0034799999999</c:v>
                </c:pt>
                <c:pt idx="562">
                  <c:v>3240.3317400000001</c:v>
                </c:pt>
                <c:pt idx="563">
                  <c:v>3268.5802399999998</c:v>
                </c:pt>
                <c:pt idx="564">
                  <c:v>3039.2844399999999</c:v>
                </c:pt>
                <c:pt idx="565">
                  <c:v>3237.70507</c:v>
                </c:pt>
                <c:pt idx="566">
                  <c:v>2990.04171</c:v>
                </c:pt>
                <c:pt idx="567">
                  <c:v>3014.66687</c:v>
                </c:pt>
                <c:pt idx="568">
                  <c:v>3176.0684200000001</c:v>
                </c:pt>
                <c:pt idx="569">
                  <c:v>3227.1007800000002</c:v>
                </c:pt>
                <c:pt idx="570">
                  <c:v>2970.5697399999999</c:v>
                </c:pt>
                <c:pt idx="571">
                  <c:v>3180.8535700000002</c:v>
                </c:pt>
                <c:pt idx="572">
                  <c:v>3193.7910999999999</c:v>
                </c:pt>
                <c:pt idx="573">
                  <c:v>3148.9731900000002</c:v>
                </c:pt>
                <c:pt idx="574">
                  <c:v>3131.2248500000001</c:v>
                </c:pt>
                <c:pt idx="575">
                  <c:v>3236.2152799999999</c:v>
                </c:pt>
                <c:pt idx="576">
                  <c:v>3307.4746700000001</c:v>
                </c:pt>
                <c:pt idx="577">
                  <c:v>3438.7371400000002</c:v>
                </c:pt>
                <c:pt idx="578">
                  <c:v>3387.5322299999998</c:v>
                </c:pt>
                <c:pt idx="579">
                  <c:v>3422.3961599999998</c:v>
                </c:pt>
                <c:pt idx="580">
                  <c:v>3196.8069799999998</c:v>
                </c:pt>
                <c:pt idx="581">
                  <c:v>3307.5941899999998</c:v>
                </c:pt>
                <c:pt idx="582">
                  <c:v>3469.8465900000001</c:v>
                </c:pt>
                <c:pt idx="583">
                  <c:v>3662.0808000000002</c:v>
                </c:pt>
                <c:pt idx="584">
                  <c:v>3703.1093300000002</c:v>
                </c:pt>
                <c:pt idx="585">
                  <c:v>3691.1304500000001</c:v>
                </c:pt>
                <c:pt idx="586">
                  <c:v>3526.5459099999998</c:v>
                </c:pt>
                <c:pt idx="587">
                  <c:v>3424.1662500000002</c:v>
                </c:pt>
                <c:pt idx="588">
                  <c:v>3659.5594700000001</c:v>
                </c:pt>
                <c:pt idx="589">
                  <c:v>3638.44355</c:v>
                </c:pt>
                <c:pt idx="590">
                  <c:v>3309.9765200000002</c:v>
                </c:pt>
                <c:pt idx="591">
                  <c:v>3475.09492</c:v>
                </c:pt>
                <c:pt idx="592">
                  <c:v>3670.6996600000002</c:v>
                </c:pt>
                <c:pt idx="593">
                  <c:v>3739.6227800000001</c:v>
                </c:pt>
                <c:pt idx="594">
                  <c:v>3754.2095100000001</c:v>
                </c:pt>
                <c:pt idx="595">
                  <c:v>3744.77036</c:v>
                </c:pt>
                <c:pt idx="596">
                  <c:v>3731.8518899999999</c:v>
                </c:pt>
                <c:pt idx="597">
                  <c:v>3721.1972099999998</c:v>
                </c:pt>
                <c:pt idx="598">
                  <c:v>3768.8213900000001</c:v>
                </c:pt>
                <c:pt idx="599">
                  <c:v>3790.2735299999999</c:v>
                </c:pt>
                <c:pt idx="600">
                  <c:v>3965.2296700000002</c:v>
                </c:pt>
                <c:pt idx="601">
                  <c:v>3465.1556500000002</c:v>
                </c:pt>
                <c:pt idx="602">
                  <c:v>3475.0754299999999</c:v>
                </c:pt>
                <c:pt idx="603">
                  <c:v>3460.79387</c:v>
                </c:pt>
                <c:pt idx="604">
                  <c:v>3467.8135400000001</c:v>
                </c:pt>
                <c:pt idx="605">
                  <c:v>3822.1150299999999</c:v>
                </c:pt>
                <c:pt idx="606">
                  <c:v>3863.2502199999999</c:v>
                </c:pt>
                <c:pt idx="607">
                  <c:v>3296.73639</c:v>
                </c:pt>
                <c:pt idx="608">
                  <c:v>3412.8190199999999</c:v>
                </c:pt>
                <c:pt idx="609">
                  <c:v>3579.8003399999998</c:v>
                </c:pt>
                <c:pt idx="610">
                  <c:v>3556.8825000000002</c:v>
                </c:pt>
                <c:pt idx="611">
                  <c:v>3440.5921400000002</c:v>
                </c:pt>
                <c:pt idx="612">
                  <c:v>3650.2322899999999</c:v>
                </c:pt>
                <c:pt idx="613">
                  <c:v>3853.7692900000002</c:v>
                </c:pt>
                <c:pt idx="614">
                  <c:v>3775.39993</c:v>
                </c:pt>
                <c:pt idx="615">
                  <c:v>3872.3865500000002</c:v>
                </c:pt>
                <c:pt idx="616">
                  <c:v>3296.8883000000001</c:v>
                </c:pt>
                <c:pt idx="617">
                  <c:v>3002.2382499999999</c:v>
                </c:pt>
                <c:pt idx="618">
                  <c:v>3081.0785500000002</c:v>
                </c:pt>
                <c:pt idx="619">
                  <c:v>3766.8306699999998</c:v>
                </c:pt>
                <c:pt idx="620">
                  <c:v>3604.8570800000002</c:v>
                </c:pt>
                <c:pt idx="621">
                  <c:v>3694.6406900000002</c:v>
                </c:pt>
                <c:pt idx="622">
                  <c:v>3790.2973099999999</c:v>
                </c:pt>
                <c:pt idx="623">
                  <c:v>3470.94373</c:v>
                </c:pt>
                <c:pt idx="624">
                  <c:v>3516.8647799999999</c:v>
                </c:pt>
                <c:pt idx="625">
                  <c:v>3646.4585299999999</c:v>
                </c:pt>
                <c:pt idx="626">
                  <c:v>3715.0970400000001</c:v>
                </c:pt>
                <c:pt idx="627">
                  <c:v>3766.9146700000001</c:v>
                </c:pt>
                <c:pt idx="628">
                  <c:v>3825.2583</c:v>
                </c:pt>
                <c:pt idx="629">
                  <c:v>3514.5380599999999</c:v>
                </c:pt>
                <c:pt idx="630">
                  <c:v>3566.34139</c:v>
                </c:pt>
                <c:pt idx="631">
                  <c:v>3434.4926399999999</c:v>
                </c:pt>
                <c:pt idx="632">
                  <c:v>3332.2788700000001</c:v>
                </c:pt>
                <c:pt idx="633">
                  <c:v>3530.9230600000001</c:v>
                </c:pt>
                <c:pt idx="634">
                  <c:v>3671.2894000000001</c:v>
                </c:pt>
                <c:pt idx="635">
                  <c:v>3293.3891800000001</c:v>
                </c:pt>
                <c:pt idx="636">
                  <c:v>3356.5130600000002</c:v>
                </c:pt>
                <c:pt idx="637">
                  <c:v>3549.0436199999999</c:v>
                </c:pt>
                <c:pt idx="638">
                  <c:v>3635.1203</c:v>
                </c:pt>
                <c:pt idx="639">
                  <c:v>3695.8703300000002</c:v>
                </c:pt>
                <c:pt idx="640">
                  <c:v>3671.8327399999998</c:v>
                </c:pt>
                <c:pt idx="641">
                  <c:v>4861.2058100000004</c:v>
                </c:pt>
                <c:pt idx="642">
                  <c:v>4641.5645199999999</c:v>
                </c:pt>
                <c:pt idx="643">
                  <c:v>3157.7786000000001</c:v>
                </c:pt>
                <c:pt idx="644">
                  <c:v>3523.8123999999998</c:v>
                </c:pt>
                <c:pt idx="645">
                  <c:v>3574.6567100000002</c:v>
                </c:pt>
                <c:pt idx="646">
                  <c:v>3608.0589300000001</c:v>
                </c:pt>
                <c:pt idx="647">
                  <c:v>3603.92481</c:v>
                </c:pt>
                <c:pt idx="648">
                  <c:v>3729.5543299999999</c:v>
                </c:pt>
                <c:pt idx="649">
                  <c:v>3485.9079400000001</c:v>
                </c:pt>
                <c:pt idx="650">
                  <c:v>4184.6974200000004</c:v>
                </c:pt>
                <c:pt idx="651">
                  <c:v>3859.8360400000001</c:v>
                </c:pt>
                <c:pt idx="652">
                  <c:v>5072.4073699999999</c:v>
                </c:pt>
                <c:pt idx="653">
                  <c:v>7225.0780599999998</c:v>
                </c:pt>
                <c:pt idx="654">
                  <c:v>7221.0192800000004</c:v>
                </c:pt>
                <c:pt idx="655">
                  <c:v>7189.6390600000004</c:v>
                </c:pt>
                <c:pt idx="656">
                  <c:v>7358.1637799999999</c:v>
                </c:pt>
                <c:pt idx="657">
                  <c:v>6915.5522000000001</c:v>
                </c:pt>
                <c:pt idx="658">
                  <c:v>6979.6204600000001</c:v>
                </c:pt>
                <c:pt idx="659">
                  <c:v>6409.0154499999999</c:v>
                </c:pt>
                <c:pt idx="660">
                  <c:v>8123.8639800000001</c:v>
                </c:pt>
                <c:pt idx="661">
                  <c:v>8716.6238799999992</c:v>
                </c:pt>
                <c:pt idx="662">
                  <c:v>8469.7711999999992</c:v>
                </c:pt>
                <c:pt idx="663">
                  <c:v>9165.4698900000003</c:v>
                </c:pt>
                <c:pt idx="664">
                  <c:v>11151.93606</c:v>
                </c:pt>
                <c:pt idx="665">
                  <c:v>12335.7111</c:v>
                </c:pt>
                <c:pt idx="666">
                  <c:v>13932.53571</c:v>
                </c:pt>
                <c:pt idx="667">
                  <c:v>13899.62953</c:v>
                </c:pt>
                <c:pt idx="668">
                  <c:v>14000.972540000001</c:v>
                </c:pt>
                <c:pt idx="669">
                  <c:v>13995.57122</c:v>
                </c:pt>
                <c:pt idx="670">
                  <c:v>14064.861059999999</c:v>
                </c:pt>
                <c:pt idx="671">
                  <c:v>11510.80134</c:v>
                </c:pt>
                <c:pt idx="672">
                  <c:v>12726.82872</c:v>
                </c:pt>
                <c:pt idx="673">
                  <c:v>12674.18887</c:v>
                </c:pt>
                <c:pt idx="674">
                  <c:v>12582.38112</c:v>
                </c:pt>
                <c:pt idx="675">
                  <c:v>12556.58583</c:v>
                </c:pt>
                <c:pt idx="676">
                  <c:v>12581.84376</c:v>
                </c:pt>
                <c:pt idx="677">
                  <c:v>12501.981</c:v>
                </c:pt>
                <c:pt idx="678">
                  <c:v>12503.02433</c:v>
                </c:pt>
                <c:pt idx="679">
                  <c:v>12677.654769999999</c:v>
                </c:pt>
                <c:pt idx="680">
                  <c:v>12806.973</c:v>
                </c:pt>
                <c:pt idx="681">
                  <c:v>12581.163790000001</c:v>
                </c:pt>
                <c:pt idx="682">
                  <c:v>7823.36852</c:v>
                </c:pt>
                <c:pt idx="683">
                  <c:v>7980.3740200000002</c:v>
                </c:pt>
                <c:pt idx="684">
                  <c:v>8821.8229900000006</c:v>
                </c:pt>
                <c:pt idx="685">
                  <c:v>4055.9716100000001</c:v>
                </c:pt>
                <c:pt idx="686">
                  <c:v>3835.8681799999999</c:v>
                </c:pt>
                <c:pt idx="687">
                  <c:v>3705.8613500000001</c:v>
                </c:pt>
                <c:pt idx="688">
                  <c:v>3825.31405</c:v>
                </c:pt>
                <c:pt idx="689">
                  <c:v>3767.5782300000001</c:v>
                </c:pt>
                <c:pt idx="690">
                  <c:v>3801.6018800000002</c:v>
                </c:pt>
                <c:pt idx="691">
                  <c:v>3612.01064</c:v>
                </c:pt>
                <c:pt idx="692">
                  <c:v>3640.1847600000001</c:v>
                </c:pt>
                <c:pt idx="693">
                  <c:v>3657.8496399999999</c:v>
                </c:pt>
                <c:pt idx="694">
                  <c:v>3191.7589600000001</c:v>
                </c:pt>
                <c:pt idx="695">
                  <c:v>5513.9566500000001</c:v>
                </c:pt>
                <c:pt idx="696">
                  <c:v>5548.4084800000001</c:v>
                </c:pt>
                <c:pt idx="697">
                  <c:v>5456.8730699999996</c:v>
                </c:pt>
                <c:pt idx="698">
                  <c:v>5435.6631600000001</c:v>
                </c:pt>
                <c:pt idx="699">
                  <c:v>5478.5997299999999</c:v>
                </c:pt>
                <c:pt idx="700">
                  <c:v>5520.2652900000003</c:v>
                </c:pt>
                <c:pt idx="701">
                  <c:v>6027.8281399999996</c:v>
                </c:pt>
                <c:pt idx="702">
                  <c:v>8823.7660699999997</c:v>
                </c:pt>
                <c:pt idx="703">
                  <c:v>9631.6305400000001</c:v>
                </c:pt>
                <c:pt idx="704">
                  <c:v>11093.97458</c:v>
                </c:pt>
                <c:pt idx="705">
                  <c:v>8021.2598399999997</c:v>
                </c:pt>
                <c:pt idx="706">
                  <c:v>3726.4038700000001</c:v>
                </c:pt>
                <c:pt idx="707">
                  <c:v>3768.6185500000001</c:v>
                </c:pt>
                <c:pt idx="708">
                  <c:v>3795.1217099999999</c:v>
                </c:pt>
                <c:pt idx="709">
                  <c:v>3708.1923000000002</c:v>
                </c:pt>
                <c:pt idx="710">
                  <c:v>3746.3433199999999</c:v>
                </c:pt>
                <c:pt idx="711">
                  <c:v>3738.4268900000002</c:v>
                </c:pt>
                <c:pt idx="712">
                  <c:v>3728.83268</c:v>
                </c:pt>
                <c:pt idx="713">
                  <c:v>3444.3366799999999</c:v>
                </c:pt>
                <c:pt idx="714">
                  <c:v>3557.61544</c:v>
                </c:pt>
                <c:pt idx="715">
                  <c:v>3707.86094</c:v>
                </c:pt>
                <c:pt idx="716">
                  <c:v>3749.2386999999999</c:v>
                </c:pt>
                <c:pt idx="717">
                  <c:v>3723.2439399999998</c:v>
                </c:pt>
                <c:pt idx="718">
                  <c:v>3547.10178</c:v>
                </c:pt>
                <c:pt idx="719">
                  <c:v>3609.99496</c:v>
                </c:pt>
                <c:pt idx="720">
                  <c:v>3590.3718699999999</c:v>
                </c:pt>
                <c:pt idx="721">
                  <c:v>3618.3801600000002</c:v>
                </c:pt>
                <c:pt idx="722">
                  <c:v>3590.20091</c:v>
                </c:pt>
                <c:pt idx="723">
                  <c:v>3609.9636399999999</c:v>
                </c:pt>
                <c:pt idx="724">
                  <c:v>8026.0076200000003</c:v>
                </c:pt>
                <c:pt idx="725">
                  <c:v>8197.6720000000005</c:v>
                </c:pt>
                <c:pt idx="726">
                  <c:v>8710.85491</c:v>
                </c:pt>
                <c:pt idx="727">
                  <c:v>11575.43245</c:v>
                </c:pt>
                <c:pt idx="728">
                  <c:v>7744.3068599999997</c:v>
                </c:pt>
                <c:pt idx="729">
                  <c:v>8213.4574599999996</c:v>
                </c:pt>
                <c:pt idx="730">
                  <c:v>9527.0496199999998</c:v>
                </c:pt>
                <c:pt idx="731">
                  <c:v>10595.80862</c:v>
                </c:pt>
                <c:pt idx="732">
                  <c:v>11395.34202</c:v>
                </c:pt>
                <c:pt idx="733">
                  <c:v>12382.2459</c:v>
                </c:pt>
                <c:pt idx="734">
                  <c:v>14830.38833</c:v>
                </c:pt>
                <c:pt idx="735">
                  <c:v>14802.773950000001</c:v>
                </c:pt>
                <c:pt idx="736">
                  <c:v>14787.21356</c:v>
                </c:pt>
                <c:pt idx="737">
                  <c:v>14802.124330000001</c:v>
                </c:pt>
                <c:pt idx="738">
                  <c:v>14827.732900000001</c:v>
                </c:pt>
                <c:pt idx="739">
                  <c:v>14809.843440000001</c:v>
                </c:pt>
                <c:pt idx="740">
                  <c:v>14813.92599</c:v>
                </c:pt>
                <c:pt idx="741">
                  <c:v>14680.99769</c:v>
                </c:pt>
                <c:pt idx="742">
                  <c:v>14692.634550000001</c:v>
                </c:pt>
                <c:pt idx="743">
                  <c:v>14846.123250000001</c:v>
                </c:pt>
                <c:pt idx="744">
                  <c:v>14808.556329999999</c:v>
                </c:pt>
                <c:pt idx="745">
                  <c:v>8448.5077500000007</c:v>
                </c:pt>
                <c:pt idx="746">
                  <c:v>8560.2133099999992</c:v>
                </c:pt>
                <c:pt idx="747">
                  <c:v>8850.5522899999996</c:v>
                </c:pt>
                <c:pt idx="748">
                  <c:v>3701.2107799999999</c:v>
                </c:pt>
                <c:pt idx="749">
                  <c:v>3704.0821999999998</c:v>
                </c:pt>
                <c:pt idx="750">
                  <c:v>3720.3151200000002</c:v>
                </c:pt>
                <c:pt idx="751">
                  <c:v>4003.9677700000002</c:v>
                </c:pt>
                <c:pt idx="752">
                  <c:v>3794.2705900000001</c:v>
                </c:pt>
                <c:pt idx="753">
                  <c:v>3532.2548999999999</c:v>
                </c:pt>
                <c:pt idx="754">
                  <c:v>3228.5376000000001</c:v>
                </c:pt>
                <c:pt idx="755">
                  <c:v>3271.1031499999999</c:v>
                </c:pt>
                <c:pt idx="756">
                  <c:v>3433.6633700000002</c:v>
                </c:pt>
                <c:pt idx="757">
                  <c:v>3494.66059</c:v>
                </c:pt>
                <c:pt idx="758">
                  <c:v>3602.9281900000001</c:v>
                </c:pt>
                <c:pt idx="759">
                  <c:v>3630.0375600000002</c:v>
                </c:pt>
                <c:pt idx="760">
                  <c:v>3570.6660000000002</c:v>
                </c:pt>
                <c:pt idx="761">
                  <c:v>3621.8344999999999</c:v>
                </c:pt>
                <c:pt idx="762">
                  <c:v>3628.3003899999999</c:v>
                </c:pt>
                <c:pt idx="763">
                  <c:v>4937.7229600000001</c:v>
                </c:pt>
                <c:pt idx="764">
                  <c:v>5212.7107400000004</c:v>
                </c:pt>
                <c:pt idx="765">
                  <c:v>5250.8440700000001</c:v>
                </c:pt>
                <c:pt idx="766">
                  <c:v>5231.75551</c:v>
                </c:pt>
                <c:pt idx="767">
                  <c:v>5204.4404100000002</c:v>
                </c:pt>
                <c:pt idx="768">
                  <c:v>5295.2986300000002</c:v>
                </c:pt>
                <c:pt idx="769">
                  <c:v>6913.3759799999998</c:v>
                </c:pt>
                <c:pt idx="770">
                  <c:v>3855.17596</c:v>
                </c:pt>
                <c:pt idx="771">
                  <c:v>3851.3791000000001</c:v>
                </c:pt>
                <c:pt idx="772">
                  <c:v>4143.2965700000004</c:v>
                </c:pt>
                <c:pt idx="773">
                  <c:v>4027.5083500000001</c:v>
                </c:pt>
                <c:pt idx="774">
                  <c:v>4055.3804700000001</c:v>
                </c:pt>
                <c:pt idx="775">
                  <c:v>4113.2815300000002</c:v>
                </c:pt>
                <c:pt idx="776">
                  <c:v>5042.5710900000004</c:v>
                </c:pt>
                <c:pt idx="777">
                  <c:v>5804.12914</c:v>
                </c:pt>
                <c:pt idx="778">
                  <c:v>5992.2446300000001</c:v>
                </c:pt>
                <c:pt idx="779">
                  <c:v>5965.71378</c:v>
                </c:pt>
                <c:pt idx="780">
                  <c:v>5763.7025000000003</c:v>
                </c:pt>
                <c:pt idx="781">
                  <c:v>6724.8551299999999</c:v>
                </c:pt>
                <c:pt idx="782">
                  <c:v>6713.1167500000001</c:v>
                </c:pt>
                <c:pt idx="783">
                  <c:v>6770.3374999999996</c:v>
                </c:pt>
                <c:pt idx="784">
                  <c:v>6838.1957400000001</c:v>
                </c:pt>
                <c:pt idx="785">
                  <c:v>6670.22667</c:v>
                </c:pt>
                <c:pt idx="786">
                  <c:v>6874.2311399999999</c:v>
                </c:pt>
                <c:pt idx="787">
                  <c:v>6963.9370399999998</c:v>
                </c:pt>
                <c:pt idx="788">
                  <c:v>7273.6326300000001</c:v>
                </c:pt>
                <c:pt idx="789">
                  <c:v>7368.0559999999996</c:v>
                </c:pt>
                <c:pt idx="790">
                  <c:v>6344.0153899999996</c:v>
                </c:pt>
                <c:pt idx="791">
                  <c:v>6416.9006200000003</c:v>
                </c:pt>
                <c:pt idx="792">
                  <c:v>7656.6275599999999</c:v>
                </c:pt>
                <c:pt idx="793">
                  <c:v>8016.9438399999999</c:v>
                </c:pt>
                <c:pt idx="794">
                  <c:v>8183.8224499999997</c:v>
                </c:pt>
                <c:pt idx="795">
                  <c:v>3562.18858</c:v>
                </c:pt>
                <c:pt idx="796">
                  <c:v>3384.5695099999998</c:v>
                </c:pt>
                <c:pt idx="797">
                  <c:v>3498.9005099999999</c:v>
                </c:pt>
                <c:pt idx="798">
                  <c:v>2968.4153099999999</c:v>
                </c:pt>
                <c:pt idx="799">
                  <c:v>2622.02997</c:v>
                </c:pt>
                <c:pt idx="800">
                  <c:v>2522.7998899999998</c:v>
                </c:pt>
                <c:pt idx="801">
                  <c:v>2602.88022</c:v>
                </c:pt>
                <c:pt idx="802">
                  <c:v>2633.1457300000002</c:v>
                </c:pt>
                <c:pt idx="803">
                  <c:v>2741.0036799999998</c:v>
                </c:pt>
                <c:pt idx="804">
                  <c:v>2860.56151</c:v>
                </c:pt>
                <c:pt idx="805">
                  <c:v>2975.8882800000001</c:v>
                </c:pt>
                <c:pt idx="806">
                  <c:v>3047.94722</c:v>
                </c:pt>
                <c:pt idx="807">
                  <c:v>3123.27484</c:v>
                </c:pt>
                <c:pt idx="808">
                  <c:v>3207.1738099999998</c:v>
                </c:pt>
                <c:pt idx="809">
                  <c:v>3274.8371099999999</c:v>
                </c:pt>
                <c:pt idx="810">
                  <c:v>3116.8395700000001</c:v>
                </c:pt>
                <c:pt idx="811">
                  <c:v>2999.6460099999999</c:v>
                </c:pt>
                <c:pt idx="812">
                  <c:v>3061.8607900000002</c:v>
                </c:pt>
                <c:pt idx="813">
                  <c:v>3063.8543199999999</c:v>
                </c:pt>
                <c:pt idx="814">
                  <c:v>2875.1282900000001</c:v>
                </c:pt>
                <c:pt idx="815">
                  <c:v>3104.1020199999998</c:v>
                </c:pt>
                <c:pt idx="816">
                  <c:v>3223.16921</c:v>
                </c:pt>
                <c:pt idx="817">
                  <c:v>3392.6535899999999</c:v>
                </c:pt>
                <c:pt idx="818">
                  <c:v>3316.3726900000001</c:v>
                </c:pt>
                <c:pt idx="819">
                  <c:v>2983.8634900000002</c:v>
                </c:pt>
                <c:pt idx="820">
                  <c:v>3066.1405599999998</c:v>
                </c:pt>
                <c:pt idx="821">
                  <c:v>3115.7147300000001</c:v>
                </c:pt>
                <c:pt idx="822">
                  <c:v>3027.6236699999999</c:v>
                </c:pt>
                <c:pt idx="823">
                  <c:v>2767.70471</c:v>
                </c:pt>
                <c:pt idx="824">
                  <c:v>2796.1950299999999</c:v>
                </c:pt>
                <c:pt idx="825">
                  <c:v>2845.2990500000001</c:v>
                </c:pt>
                <c:pt idx="826">
                  <c:v>2927.5855200000001</c:v>
                </c:pt>
                <c:pt idx="827">
                  <c:v>2730.8792400000002</c:v>
                </c:pt>
                <c:pt idx="828">
                  <c:v>2931.7991499999998</c:v>
                </c:pt>
                <c:pt idx="829">
                  <c:v>2929.3864899999999</c:v>
                </c:pt>
                <c:pt idx="830">
                  <c:v>2892.2302</c:v>
                </c:pt>
                <c:pt idx="831">
                  <c:v>2935.1696000000002</c:v>
                </c:pt>
                <c:pt idx="832">
                  <c:v>3502.1849900000002</c:v>
                </c:pt>
                <c:pt idx="833">
                  <c:v>3496.7670400000002</c:v>
                </c:pt>
                <c:pt idx="834">
                  <c:v>3558.0204199999998</c:v>
                </c:pt>
                <c:pt idx="835">
                  <c:v>3311.30539</c:v>
                </c:pt>
                <c:pt idx="836">
                  <c:v>3374.4745600000001</c:v>
                </c:pt>
                <c:pt idx="837">
                  <c:v>3868.1968499999998</c:v>
                </c:pt>
                <c:pt idx="838">
                  <c:v>3864.1491999999998</c:v>
                </c:pt>
                <c:pt idx="839">
                  <c:v>3597.1941000000002</c:v>
                </c:pt>
                <c:pt idx="840">
                  <c:v>3636.2545</c:v>
                </c:pt>
                <c:pt idx="841">
                  <c:v>3677.7683299999999</c:v>
                </c:pt>
                <c:pt idx="842">
                  <c:v>3611.0710800000002</c:v>
                </c:pt>
                <c:pt idx="843">
                  <c:v>3546.5991600000002</c:v>
                </c:pt>
                <c:pt idx="844">
                  <c:v>3619.0342900000001</c:v>
                </c:pt>
                <c:pt idx="845">
                  <c:v>3773.2880100000002</c:v>
                </c:pt>
                <c:pt idx="846">
                  <c:v>3039.58754</c:v>
                </c:pt>
                <c:pt idx="847">
                  <c:v>3203.4081500000002</c:v>
                </c:pt>
                <c:pt idx="848">
                  <c:v>3276.0003299999998</c:v>
                </c:pt>
                <c:pt idx="849">
                  <c:v>3396.2192500000001</c:v>
                </c:pt>
                <c:pt idx="850">
                  <c:v>3374.8514700000001</c:v>
                </c:pt>
                <c:pt idx="851">
                  <c:v>3223.0458600000002</c:v>
                </c:pt>
                <c:pt idx="852">
                  <c:v>3265.02621</c:v>
                </c:pt>
                <c:pt idx="853">
                  <c:v>3028.1995999999999</c:v>
                </c:pt>
                <c:pt idx="854">
                  <c:v>2925.6175699999999</c:v>
                </c:pt>
                <c:pt idx="855">
                  <c:v>3157.48416</c:v>
                </c:pt>
                <c:pt idx="856">
                  <c:v>3213.05321</c:v>
                </c:pt>
                <c:pt idx="857">
                  <c:v>3231.16059</c:v>
                </c:pt>
                <c:pt idx="858">
                  <c:v>3019.2057199999999</c:v>
                </c:pt>
                <c:pt idx="859">
                  <c:v>3189.3994899999998</c:v>
                </c:pt>
                <c:pt idx="860">
                  <c:v>3207.7531100000001</c:v>
                </c:pt>
                <c:pt idx="861">
                  <c:v>3221.58176</c:v>
                </c:pt>
                <c:pt idx="862">
                  <c:v>3226.1461399999998</c:v>
                </c:pt>
                <c:pt idx="863">
                  <c:v>3256.1340100000002</c:v>
                </c:pt>
                <c:pt idx="864">
                  <c:v>3232.7174199999999</c:v>
                </c:pt>
                <c:pt idx="865">
                  <c:v>2955.1894200000002</c:v>
                </c:pt>
                <c:pt idx="866">
                  <c:v>3047.6262700000002</c:v>
                </c:pt>
                <c:pt idx="867">
                  <c:v>3376.4142400000001</c:v>
                </c:pt>
                <c:pt idx="868">
                  <c:v>3465.7052699999999</c:v>
                </c:pt>
                <c:pt idx="869">
                  <c:v>3283.7808599999998</c:v>
                </c:pt>
                <c:pt idx="870">
                  <c:v>3105.0118400000001</c:v>
                </c:pt>
                <c:pt idx="871">
                  <c:v>3035.89203</c:v>
                </c:pt>
                <c:pt idx="872">
                  <c:v>3040.1096600000001</c:v>
                </c:pt>
                <c:pt idx="873">
                  <c:v>3014.1786000000002</c:v>
                </c:pt>
                <c:pt idx="874">
                  <c:v>3035.1862599999999</c:v>
                </c:pt>
                <c:pt idx="875">
                  <c:v>3023.38573</c:v>
                </c:pt>
                <c:pt idx="876">
                  <c:v>2605.0428000000002</c:v>
                </c:pt>
                <c:pt idx="877">
                  <c:v>2621.3246199999999</c:v>
                </c:pt>
                <c:pt idx="878">
                  <c:v>2671.02666</c:v>
                </c:pt>
                <c:pt idx="879">
                  <c:v>2692.5285899999999</c:v>
                </c:pt>
                <c:pt idx="880">
                  <c:v>3303.8405499999999</c:v>
                </c:pt>
                <c:pt idx="881">
                  <c:v>2885.6447899999998</c:v>
                </c:pt>
                <c:pt idx="882">
                  <c:v>2647.56675</c:v>
                </c:pt>
                <c:pt idx="883">
                  <c:v>3901.03926</c:v>
                </c:pt>
                <c:pt idx="884">
                  <c:v>2690.8259200000002</c:v>
                </c:pt>
                <c:pt idx="885">
                  <c:v>3909.5553500000001</c:v>
                </c:pt>
                <c:pt idx="886">
                  <c:v>4014.16435</c:v>
                </c:pt>
                <c:pt idx="887">
                  <c:v>2951.2321200000001</c:v>
                </c:pt>
                <c:pt idx="888">
                  <c:v>2925.8849500000001</c:v>
                </c:pt>
                <c:pt idx="889">
                  <c:v>2945.2861699999999</c:v>
                </c:pt>
                <c:pt idx="890">
                  <c:v>2974.04792</c:v>
                </c:pt>
                <c:pt idx="891">
                  <c:v>4187.1426000000001</c:v>
                </c:pt>
                <c:pt idx="892">
                  <c:v>4237.6931400000003</c:v>
                </c:pt>
                <c:pt idx="893">
                  <c:v>3327.7186299999998</c:v>
                </c:pt>
                <c:pt idx="894">
                  <c:v>3520.7403800000002</c:v>
                </c:pt>
                <c:pt idx="895">
                  <c:v>4061.1894400000001</c:v>
                </c:pt>
                <c:pt idx="896">
                  <c:v>4572.5916299999999</c:v>
                </c:pt>
                <c:pt idx="897">
                  <c:v>4485.2196800000002</c:v>
                </c:pt>
                <c:pt idx="898">
                  <c:v>4842.4875400000001</c:v>
                </c:pt>
                <c:pt idx="899">
                  <c:v>4770.6184400000002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ResultsIntrTransp3!$AV$2:$AV$901</c:f>
              <c:numCache>
                <c:formatCode>General</c:formatCode>
                <c:ptCount val="900"/>
                <c:pt idx="0">
                  <c:v>3618.3003399999998</c:v>
                </c:pt>
                <c:pt idx="1">
                  <c:v>3731.47192</c:v>
                </c:pt>
                <c:pt idx="2">
                  <c:v>3804.2025800000001</c:v>
                </c:pt>
                <c:pt idx="3">
                  <c:v>3900.7337299999999</c:v>
                </c:pt>
                <c:pt idx="4">
                  <c:v>4042.24073</c:v>
                </c:pt>
                <c:pt idx="5">
                  <c:v>3798.1545000000001</c:v>
                </c:pt>
                <c:pt idx="6">
                  <c:v>4098.7961400000004</c:v>
                </c:pt>
                <c:pt idx="7">
                  <c:v>4421.8853600000002</c:v>
                </c:pt>
                <c:pt idx="8">
                  <c:v>4061.2335499999999</c:v>
                </c:pt>
                <c:pt idx="9">
                  <c:v>4067.6074800000001</c:v>
                </c:pt>
                <c:pt idx="10">
                  <c:v>5170.3445099999999</c:v>
                </c:pt>
                <c:pt idx="11">
                  <c:v>5062.3262299999997</c:v>
                </c:pt>
                <c:pt idx="12" formatCode="0.00E+00">
                  <c:v>4698.49305</c:v>
                </c:pt>
                <c:pt idx="13" formatCode="0.00E+00">
                  <c:v>4652.8632500000003</c:v>
                </c:pt>
                <c:pt idx="14" formatCode="0.00E+00">
                  <c:v>4650.5228100000004</c:v>
                </c:pt>
                <c:pt idx="15">
                  <c:v>4773.4782599999999</c:v>
                </c:pt>
                <c:pt idx="16">
                  <c:v>4825.9529300000004</c:v>
                </c:pt>
                <c:pt idx="17">
                  <c:v>5080.9627300000002</c:v>
                </c:pt>
                <c:pt idx="18" formatCode="0.00E+00">
                  <c:v>4778.3719499999997</c:v>
                </c:pt>
                <c:pt idx="19">
                  <c:v>4881.1100500000002</c:v>
                </c:pt>
                <c:pt idx="20">
                  <c:v>4833.6076999999996</c:v>
                </c:pt>
                <c:pt idx="21">
                  <c:v>4758.3908700000002</c:v>
                </c:pt>
                <c:pt idx="22">
                  <c:v>4651.0778</c:v>
                </c:pt>
                <c:pt idx="23">
                  <c:v>4736.3172800000002</c:v>
                </c:pt>
                <c:pt idx="24">
                  <c:v>4752.5761700000003</c:v>
                </c:pt>
                <c:pt idx="25">
                  <c:v>4611.1141500000003</c:v>
                </c:pt>
                <c:pt idx="26">
                  <c:v>4407.8393400000004</c:v>
                </c:pt>
                <c:pt idx="27">
                  <c:v>4455.0306700000001</c:v>
                </c:pt>
                <c:pt idx="28">
                  <c:v>4464.3378499999999</c:v>
                </c:pt>
                <c:pt idx="29">
                  <c:v>4177.6498000000001</c:v>
                </c:pt>
                <c:pt idx="30">
                  <c:v>4397.5993799999997</c:v>
                </c:pt>
                <c:pt idx="31">
                  <c:v>3744.5036599999999</c:v>
                </c:pt>
                <c:pt idx="32">
                  <c:v>3234.02034</c:v>
                </c:pt>
                <c:pt idx="33">
                  <c:v>3299.24064</c:v>
                </c:pt>
                <c:pt idx="34">
                  <c:v>3342.14158</c:v>
                </c:pt>
                <c:pt idx="35">
                  <c:v>3335.52988</c:v>
                </c:pt>
                <c:pt idx="36">
                  <c:v>3306.33806</c:v>
                </c:pt>
                <c:pt idx="37">
                  <c:v>3345.20543</c:v>
                </c:pt>
                <c:pt idx="38">
                  <c:v>3295.2442999999998</c:v>
                </c:pt>
                <c:pt idx="39">
                  <c:v>3023.5697100000002</c:v>
                </c:pt>
                <c:pt idx="40">
                  <c:v>3011.90751</c:v>
                </c:pt>
                <c:pt idx="41">
                  <c:v>3641.3493199999998</c:v>
                </c:pt>
                <c:pt idx="42">
                  <c:v>3826.4894199999999</c:v>
                </c:pt>
                <c:pt idx="43">
                  <c:v>3952.05339</c:v>
                </c:pt>
                <c:pt idx="44">
                  <c:v>4057.1192599999999</c:v>
                </c:pt>
                <c:pt idx="45">
                  <c:v>4280.2508799999996</c:v>
                </c:pt>
                <c:pt idx="46">
                  <c:v>4180.5524599999999</c:v>
                </c:pt>
                <c:pt idx="47">
                  <c:v>4128.4451099999997</c:v>
                </c:pt>
                <c:pt idx="48">
                  <c:v>3919.8619600000002</c:v>
                </c:pt>
                <c:pt idx="49">
                  <c:v>4409.4674199999999</c:v>
                </c:pt>
                <c:pt idx="50">
                  <c:v>4570.75324</c:v>
                </c:pt>
                <c:pt idx="51">
                  <c:v>5822.1748600000001</c:v>
                </c:pt>
                <c:pt idx="52">
                  <c:v>6032.0192299999999</c:v>
                </c:pt>
                <c:pt idx="53">
                  <c:v>4468.4513399999996</c:v>
                </c:pt>
                <c:pt idx="54">
                  <c:v>4852.1426899999997</c:v>
                </c:pt>
                <c:pt idx="55">
                  <c:v>7012.1575599999996</c:v>
                </c:pt>
                <c:pt idx="56">
                  <c:v>6955.5357100000001</c:v>
                </c:pt>
                <c:pt idx="57">
                  <c:v>5236.9794400000001</c:v>
                </c:pt>
                <c:pt idx="58">
                  <c:v>5259.5640899999999</c:v>
                </c:pt>
                <c:pt idx="59">
                  <c:v>5449.8374199999998</c:v>
                </c:pt>
                <c:pt idx="60">
                  <c:v>3220.7679199999998</c:v>
                </c:pt>
                <c:pt idx="61">
                  <c:v>3167.57915</c:v>
                </c:pt>
                <c:pt idx="62">
                  <c:v>3511.7613000000001</c:v>
                </c:pt>
                <c:pt idx="63">
                  <c:v>3528.9706200000001</c:v>
                </c:pt>
                <c:pt idx="64">
                  <c:v>4627.4527699999999</c:v>
                </c:pt>
                <c:pt idx="65">
                  <c:v>5309.91021</c:v>
                </c:pt>
                <c:pt idx="66">
                  <c:v>5332.7231499999998</c:v>
                </c:pt>
                <c:pt idx="67">
                  <c:v>5401.9630100000004</c:v>
                </c:pt>
                <c:pt idx="68">
                  <c:v>5236.7805099999996</c:v>
                </c:pt>
                <c:pt idx="69">
                  <c:v>5260.7427900000002</c:v>
                </c:pt>
                <c:pt idx="70">
                  <c:v>5145.8700500000004</c:v>
                </c:pt>
                <c:pt idx="71">
                  <c:v>5048.9661599999999</c:v>
                </c:pt>
                <c:pt idx="72">
                  <c:v>5043.3510100000003</c:v>
                </c:pt>
                <c:pt idx="73">
                  <c:v>5130.6153000000004</c:v>
                </c:pt>
                <c:pt idx="74">
                  <c:v>5055.0286299999998</c:v>
                </c:pt>
                <c:pt idx="75">
                  <c:v>5053.0895</c:v>
                </c:pt>
                <c:pt idx="76">
                  <c:v>5086.5946899999999</c:v>
                </c:pt>
                <c:pt idx="77">
                  <c:v>5450.1772000000001</c:v>
                </c:pt>
                <c:pt idx="78">
                  <c:v>5419.93307</c:v>
                </c:pt>
                <c:pt idx="79">
                  <c:v>6042.4907999999996</c:v>
                </c:pt>
                <c:pt idx="80">
                  <c:v>6143.4517900000001</c:v>
                </c:pt>
                <c:pt idx="81">
                  <c:v>3412.4837299999999</c:v>
                </c:pt>
                <c:pt idx="82">
                  <c:v>3426.3398499999998</c:v>
                </c:pt>
                <c:pt idx="83">
                  <c:v>3441.6815299999998</c:v>
                </c:pt>
                <c:pt idx="84">
                  <c:v>3425.8219199999999</c:v>
                </c:pt>
                <c:pt idx="85">
                  <c:v>3431.4171099999999</c:v>
                </c:pt>
                <c:pt idx="86">
                  <c:v>3839.0691200000001</c:v>
                </c:pt>
                <c:pt idx="87">
                  <c:v>3917.8887800000002</c:v>
                </c:pt>
                <c:pt idx="88">
                  <c:v>4242.8531499999999</c:v>
                </c:pt>
                <c:pt idx="89">
                  <c:v>4395.6864599999999</c:v>
                </c:pt>
                <c:pt idx="90">
                  <c:v>5792.4116700000004</c:v>
                </c:pt>
                <c:pt idx="91">
                  <c:v>6279.5259900000001</c:v>
                </c:pt>
                <c:pt idx="92">
                  <c:v>6770.2863500000003</c:v>
                </c:pt>
                <c:pt idx="93">
                  <c:v>6850.2565000000004</c:v>
                </c:pt>
                <c:pt idx="94">
                  <c:v>6706.6695600000003</c:v>
                </c:pt>
                <c:pt idx="95">
                  <c:v>6899.7474499999998</c:v>
                </c:pt>
                <c:pt idx="96">
                  <c:v>6970.83223</c:v>
                </c:pt>
                <c:pt idx="97">
                  <c:v>6948.8973100000003</c:v>
                </c:pt>
                <c:pt idx="98">
                  <c:v>7292.1890999999996</c:v>
                </c:pt>
                <c:pt idx="99">
                  <c:v>7312.2085699999998</c:v>
                </c:pt>
                <c:pt idx="100">
                  <c:v>7292.1205799999998</c:v>
                </c:pt>
                <c:pt idx="101">
                  <c:v>7251.0875599999999</c:v>
                </c:pt>
                <c:pt idx="102">
                  <c:v>7566.2540499999996</c:v>
                </c:pt>
                <c:pt idx="103">
                  <c:v>7384.4159900000004</c:v>
                </c:pt>
                <c:pt idx="104">
                  <c:v>7457.1608699999997</c:v>
                </c:pt>
                <c:pt idx="105">
                  <c:v>7479.0103200000003</c:v>
                </c:pt>
                <c:pt idx="106">
                  <c:v>7363.1987799999997</c:v>
                </c:pt>
                <c:pt idx="107">
                  <c:v>6918.9598299999998</c:v>
                </c:pt>
                <c:pt idx="108">
                  <c:v>6367.9595799999997</c:v>
                </c:pt>
                <c:pt idx="109">
                  <c:v>6424.83</c:v>
                </c:pt>
                <c:pt idx="110">
                  <c:v>6532.4352900000004</c:v>
                </c:pt>
                <c:pt idx="111">
                  <c:v>6548.5757700000004</c:v>
                </c:pt>
                <c:pt idx="112">
                  <c:v>6758.9690799999998</c:v>
                </c:pt>
                <c:pt idx="113">
                  <c:v>7078.7733099999996</c:v>
                </c:pt>
                <c:pt idx="114">
                  <c:v>6893.7215800000004</c:v>
                </c:pt>
                <c:pt idx="115">
                  <c:v>6456.6350700000003</c:v>
                </c:pt>
                <c:pt idx="116">
                  <c:v>6424.8878500000001</c:v>
                </c:pt>
                <c:pt idx="117">
                  <c:v>6388.5183200000001</c:v>
                </c:pt>
                <c:pt idx="118">
                  <c:v>6541.6155099999996</c:v>
                </c:pt>
                <c:pt idx="119">
                  <c:v>6598.0682900000002</c:v>
                </c:pt>
                <c:pt idx="120">
                  <c:v>5137.8348400000004</c:v>
                </c:pt>
                <c:pt idx="121">
                  <c:v>3234.6387100000002</c:v>
                </c:pt>
                <c:pt idx="122">
                  <c:v>3350.78926</c:v>
                </c:pt>
                <c:pt idx="123">
                  <c:v>3185.8871199999999</c:v>
                </c:pt>
                <c:pt idx="124">
                  <c:v>2829.6373699999999</c:v>
                </c:pt>
                <c:pt idx="125">
                  <c:v>2800.5801000000001</c:v>
                </c:pt>
                <c:pt idx="126">
                  <c:v>3000.4526000000001</c:v>
                </c:pt>
                <c:pt idx="127">
                  <c:v>3024.8328299999998</c:v>
                </c:pt>
                <c:pt idx="128">
                  <c:v>3249.1609899999999</c:v>
                </c:pt>
                <c:pt idx="129">
                  <c:v>3311.2749199999998</c:v>
                </c:pt>
                <c:pt idx="130">
                  <c:v>3355.9244800000001</c:v>
                </c:pt>
                <c:pt idx="131">
                  <c:v>3358.7840999999999</c:v>
                </c:pt>
                <c:pt idx="132">
                  <c:v>3956.3324499999999</c:v>
                </c:pt>
                <c:pt idx="133">
                  <c:v>3313.75207</c:v>
                </c:pt>
                <c:pt idx="134">
                  <c:v>3383.9106999999999</c:v>
                </c:pt>
                <c:pt idx="135">
                  <c:v>2604.2818600000001</c:v>
                </c:pt>
                <c:pt idx="136">
                  <c:v>2718.7044999999998</c:v>
                </c:pt>
                <c:pt idx="137">
                  <c:v>4023.0407</c:v>
                </c:pt>
                <c:pt idx="138">
                  <c:v>4020.0503199999998</c:v>
                </c:pt>
                <c:pt idx="139">
                  <c:v>3862.83041</c:v>
                </c:pt>
                <c:pt idx="140">
                  <c:v>3762.1622900000002</c:v>
                </c:pt>
                <c:pt idx="141">
                  <c:v>3893.9886999999999</c:v>
                </c:pt>
                <c:pt idx="142">
                  <c:v>3919.2324699999999</c:v>
                </c:pt>
                <c:pt idx="143">
                  <c:v>3934.8561599999998</c:v>
                </c:pt>
                <c:pt idx="144">
                  <c:v>3776.65389</c:v>
                </c:pt>
                <c:pt idx="145">
                  <c:v>4116.1099700000004</c:v>
                </c:pt>
                <c:pt idx="146">
                  <c:v>4126.2662</c:v>
                </c:pt>
                <c:pt idx="147">
                  <c:v>4180.4270299999998</c:v>
                </c:pt>
                <c:pt idx="148">
                  <c:v>4223.3035300000001</c:v>
                </c:pt>
                <c:pt idx="149">
                  <c:v>4223.6057300000002</c:v>
                </c:pt>
                <c:pt idx="150">
                  <c:v>3940.1439399999999</c:v>
                </c:pt>
                <c:pt idx="151">
                  <c:v>3974.7918100000002</c:v>
                </c:pt>
                <c:pt idx="152">
                  <c:v>3761.1730400000001</c:v>
                </c:pt>
                <c:pt idx="153">
                  <c:v>3575.1547</c:v>
                </c:pt>
                <c:pt idx="154">
                  <c:v>4373.6093600000004</c:v>
                </c:pt>
                <c:pt idx="155">
                  <c:v>4373.7335199999998</c:v>
                </c:pt>
                <c:pt idx="156">
                  <c:v>4359.3400600000004</c:v>
                </c:pt>
                <c:pt idx="157">
                  <c:v>4894.3565799999997</c:v>
                </c:pt>
                <c:pt idx="158">
                  <c:v>4750.5600199999999</c:v>
                </c:pt>
                <c:pt idx="159">
                  <c:v>5333.2238699999998</c:v>
                </c:pt>
                <c:pt idx="160">
                  <c:v>5333.6265700000004</c:v>
                </c:pt>
                <c:pt idx="161">
                  <c:v>5015.4834499999997</c:v>
                </c:pt>
                <c:pt idx="162">
                  <c:v>4554.2258599999996</c:v>
                </c:pt>
                <c:pt idx="163">
                  <c:v>3962.8212899999999</c:v>
                </c:pt>
                <c:pt idx="164">
                  <c:v>3866.6280499999998</c:v>
                </c:pt>
                <c:pt idx="165">
                  <c:v>7008.1746000000003</c:v>
                </c:pt>
                <c:pt idx="166">
                  <c:v>7359.7181</c:v>
                </c:pt>
                <c:pt idx="167">
                  <c:v>7640.1380200000003</c:v>
                </c:pt>
                <c:pt idx="168">
                  <c:v>8028.6941299999999</c:v>
                </c:pt>
                <c:pt idx="169">
                  <c:v>9396.9025600000004</c:v>
                </c:pt>
                <c:pt idx="170">
                  <c:v>5749.7869899999996</c:v>
                </c:pt>
                <c:pt idx="171">
                  <c:v>5567.4291000000003</c:v>
                </c:pt>
                <c:pt idx="172">
                  <c:v>3678.82566</c:v>
                </c:pt>
                <c:pt idx="173">
                  <c:v>3794.31934</c:v>
                </c:pt>
                <c:pt idx="174">
                  <c:v>3591.1906399999998</c:v>
                </c:pt>
                <c:pt idx="175">
                  <c:v>3379.4601400000001</c:v>
                </c:pt>
                <c:pt idx="176">
                  <c:v>3405.3075399999998</c:v>
                </c:pt>
                <c:pt idx="177">
                  <c:v>3364.1986700000002</c:v>
                </c:pt>
                <c:pt idx="178">
                  <c:v>3664.8712700000001</c:v>
                </c:pt>
                <c:pt idx="179">
                  <c:v>3691.04169</c:v>
                </c:pt>
                <c:pt idx="180">
                  <c:v>3695.0623500000002</c:v>
                </c:pt>
                <c:pt idx="181">
                  <c:v>3971.4636099999998</c:v>
                </c:pt>
                <c:pt idx="182">
                  <c:v>4015.31648</c:v>
                </c:pt>
                <c:pt idx="183">
                  <c:v>4854.6283299999996</c:v>
                </c:pt>
                <c:pt idx="184">
                  <c:v>5102.1245799999997</c:v>
                </c:pt>
                <c:pt idx="185">
                  <c:v>5591.7984299999998</c:v>
                </c:pt>
                <c:pt idx="186">
                  <c:v>5106.1656199999998</c:v>
                </c:pt>
                <c:pt idx="187">
                  <c:v>5038.7548900000002</c:v>
                </c:pt>
                <c:pt idx="188">
                  <c:v>5318.0058099999997</c:v>
                </c:pt>
                <c:pt idx="189">
                  <c:v>4628.6386199999997</c:v>
                </c:pt>
                <c:pt idx="190">
                  <c:v>5508.4970899999998</c:v>
                </c:pt>
                <c:pt idx="191">
                  <c:v>5602.5793700000004</c:v>
                </c:pt>
                <c:pt idx="192">
                  <c:v>5481.06214</c:v>
                </c:pt>
                <c:pt idx="193">
                  <c:v>5472.9982900000005</c:v>
                </c:pt>
                <c:pt idx="194">
                  <c:v>5451.65762</c:v>
                </c:pt>
                <c:pt idx="195">
                  <c:v>5579.7494200000001</c:v>
                </c:pt>
                <c:pt idx="196">
                  <c:v>6011.7213099999999</c:v>
                </c:pt>
                <c:pt idx="197">
                  <c:v>6019.4001900000003</c:v>
                </c:pt>
                <c:pt idx="198">
                  <c:v>5569.8679199999997</c:v>
                </c:pt>
                <c:pt idx="199">
                  <c:v>5181.4829200000004</c:v>
                </c:pt>
                <c:pt idx="200">
                  <c:v>5079.0581599999996</c:v>
                </c:pt>
                <c:pt idx="201">
                  <c:v>4773.7799199999999</c:v>
                </c:pt>
                <c:pt idx="202">
                  <c:v>4793.9047399999999</c:v>
                </c:pt>
                <c:pt idx="203">
                  <c:v>6088.37237</c:v>
                </c:pt>
                <c:pt idx="204">
                  <c:v>6157.9789799999999</c:v>
                </c:pt>
                <c:pt idx="205">
                  <c:v>6182.4386999999997</c:v>
                </c:pt>
                <c:pt idx="206">
                  <c:v>6058.3362999999999</c:v>
                </c:pt>
                <c:pt idx="207">
                  <c:v>6158.2796200000003</c:v>
                </c:pt>
                <c:pt idx="208">
                  <c:v>6160.5548900000003</c:v>
                </c:pt>
                <c:pt idx="209">
                  <c:v>5597.9092499999997</c:v>
                </c:pt>
                <c:pt idx="210">
                  <c:v>5516.7279500000004</c:v>
                </c:pt>
                <c:pt idx="211">
                  <c:v>5469.2008699999997</c:v>
                </c:pt>
                <c:pt idx="212">
                  <c:v>5571.4757799999998</c:v>
                </c:pt>
                <c:pt idx="213">
                  <c:v>5704.7232100000001</c:v>
                </c:pt>
                <c:pt idx="214">
                  <c:v>5456.8827099999999</c:v>
                </c:pt>
                <c:pt idx="215">
                  <c:v>5852.7877099999996</c:v>
                </c:pt>
                <c:pt idx="216">
                  <c:v>5708.2114499999998</c:v>
                </c:pt>
                <c:pt idx="217">
                  <c:v>5867.15697</c:v>
                </c:pt>
                <c:pt idx="218">
                  <c:v>11318.90554</c:v>
                </c:pt>
                <c:pt idx="219">
                  <c:v>14176.114380000001</c:v>
                </c:pt>
                <c:pt idx="220">
                  <c:v>14149.339169999999</c:v>
                </c:pt>
                <c:pt idx="221">
                  <c:v>14139.24488</c:v>
                </c:pt>
                <c:pt idx="222">
                  <c:v>14135.632229999999</c:v>
                </c:pt>
                <c:pt idx="223">
                  <c:v>14158.654710000001</c:v>
                </c:pt>
                <c:pt idx="224">
                  <c:v>14160.92806</c:v>
                </c:pt>
                <c:pt idx="225">
                  <c:v>14142.161889999999</c:v>
                </c:pt>
                <c:pt idx="226">
                  <c:v>14211.5987</c:v>
                </c:pt>
                <c:pt idx="227">
                  <c:v>14206.13703</c:v>
                </c:pt>
                <c:pt idx="228">
                  <c:v>14223.324119999999</c:v>
                </c:pt>
                <c:pt idx="229">
                  <c:v>14145.957130000001</c:v>
                </c:pt>
                <c:pt idx="230">
                  <c:v>14118.965690000001</c:v>
                </c:pt>
                <c:pt idx="231">
                  <c:v>14064.27117</c:v>
                </c:pt>
                <c:pt idx="232">
                  <c:v>14072.073109999999</c:v>
                </c:pt>
                <c:pt idx="233">
                  <c:v>14129.70091</c:v>
                </c:pt>
                <c:pt idx="234">
                  <c:v>14096.576499999999</c:v>
                </c:pt>
                <c:pt idx="235">
                  <c:v>14106.6412</c:v>
                </c:pt>
                <c:pt idx="236">
                  <c:v>6236.88627</c:v>
                </c:pt>
                <c:pt idx="237">
                  <c:v>3548.2275100000002</c:v>
                </c:pt>
                <c:pt idx="238">
                  <c:v>3573.9493000000002</c:v>
                </c:pt>
                <c:pt idx="239">
                  <c:v>3655.7575999999999</c:v>
                </c:pt>
                <c:pt idx="240">
                  <c:v>3810.9547200000002</c:v>
                </c:pt>
                <c:pt idx="241">
                  <c:v>3883.0436199999999</c:v>
                </c:pt>
                <c:pt idx="242">
                  <c:v>3888.2046399999999</c:v>
                </c:pt>
                <c:pt idx="243">
                  <c:v>3754.23362</c:v>
                </c:pt>
                <c:pt idx="244">
                  <c:v>3400.7983300000001</c:v>
                </c:pt>
                <c:pt idx="245">
                  <c:v>3280.8296500000001</c:v>
                </c:pt>
                <c:pt idx="246">
                  <c:v>3500.2037700000001</c:v>
                </c:pt>
                <c:pt idx="247">
                  <c:v>4187.1676399999997</c:v>
                </c:pt>
                <c:pt idx="248">
                  <c:v>4546.3954700000004</c:v>
                </c:pt>
                <c:pt idx="249">
                  <c:v>3545.2491500000001</c:v>
                </c:pt>
                <c:pt idx="250">
                  <c:v>3495.6839500000001</c:v>
                </c:pt>
                <c:pt idx="251">
                  <c:v>7008.8522000000003</c:v>
                </c:pt>
                <c:pt idx="252">
                  <c:v>3699.0598199999999</c:v>
                </c:pt>
                <c:pt idx="253">
                  <c:v>3707.8326999999999</c:v>
                </c:pt>
                <c:pt idx="254">
                  <c:v>3828.2706499999999</c:v>
                </c:pt>
                <c:pt idx="255">
                  <c:v>3836.34238</c:v>
                </c:pt>
                <c:pt idx="256">
                  <c:v>3826.09557</c:v>
                </c:pt>
                <c:pt idx="257">
                  <c:v>3779.5490500000001</c:v>
                </c:pt>
                <c:pt idx="258">
                  <c:v>3745.0942799999998</c:v>
                </c:pt>
                <c:pt idx="259">
                  <c:v>3552.23479</c:v>
                </c:pt>
                <c:pt idx="260">
                  <c:v>3548.4942299999998</c:v>
                </c:pt>
                <c:pt idx="261">
                  <c:v>3657.1354900000001</c:v>
                </c:pt>
                <c:pt idx="262">
                  <c:v>3624.8048800000001</c:v>
                </c:pt>
                <c:pt idx="263">
                  <c:v>3908.2543300000002</c:v>
                </c:pt>
                <c:pt idx="264">
                  <c:v>3960.3313400000002</c:v>
                </c:pt>
                <c:pt idx="265">
                  <c:v>3973.3889199999999</c:v>
                </c:pt>
                <c:pt idx="266">
                  <c:v>3568.0542599999999</c:v>
                </c:pt>
                <c:pt idx="267">
                  <c:v>3606.5886099999998</c:v>
                </c:pt>
                <c:pt idx="268">
                  <c:v>3627.7419100000002</c:v>
                </c:pt>
                <c:pt idx="269">
                  <c:v>3611.6692200000002</c:v>
                </c:pt>
                <c:pt idx="270">
                  <c:v>3854.8025400000001</c:v>
                </c:pt>
                <c:pt idx="271">
                  <c:v>3328.64516</c:v>
                </c:pt>
                <c:pt idx="272">
                  <c:v>3311.62745</c:v>
                </c:pt>
                <c:pt idx="273">
                  <c:v>3242.8375599999999</c:v>
                </c:pt>
                <c:pt idx="274">
                  <c:v>3288.60151</c:v>
                </c:pt>
                <c:pt idx="275">
                  <c:v>3536.8953799999999</c:v>
                </c:pt>
                <c:pt idx="276">
                  <c:v>3365.6209199999998</c:v>
                </c:pt>
                <c:pt idx="277">
                  <c:v>3363.4061099999999</c:v>
                </c:pt>
                <c:pt idx="278">
                  <c:v>3435.13841</c:v>
                </c:pt>
                <c:pt idx="279">
                  <c:v>3382.16561</c:v>
                </c:pt>
                <c:pt idx="280">
                  <c:v>3036.6855700000001</c:v>
                </c:pt>
                <c:pt idx="281">
                  <c:v>2996.4426400000002</c:v>
                </c:pt>
                <c:pt idx="282">
                  <c:v>3062.9667899999999</c:v>
                </c:pt>
                <c:pt idx="283">
                  <c:v>3015.9776099999999</c:v>
                </c:pt>
                <c:pt idx="284">
                  <c:v>3189.1026700000002</c:v>
                </c:pt>
                <c:pt idx="285">
                  <c:v>3387.7421199999999</c:v>
                </c:pt>
                <c:pt idx="286">
                  <c:v>6849.6501900000003</c:v>
                </c:pt>
                <c:pt idx="287">
                  <c:v>6979.3114100000003</c:v>
                </c:pt>
                <c:pt idx="288">
                  <c:v>7165.1266400000004</c:v>
                </c:pt>
                <c:pt idx="289">
                  <c:v>7216.9615100000001</c:v>
                </c:pt>
                <c:pt idx="290">
                  <c:v>7403.70003</c:v>
                </c:pt>
                <c:pt idx="291">
                  <c:v>13349.03908</c:v>
                </c:pt>
                <c:pt idx="292">
                  <c:v>14455.48006</c:v>
                </c:pt>
                <c:pt idx="293">
                  <c:v>14456.129300000001</c:v>
                </c:pt>
                <c:pt idx="294">
                  <c:v>6615.59238</c:v>
                </c:pt>
                <c:pt idx="295">
                  <c:v>9478.9555199999995</c:v>
                </c:pt>
                <c:pt idx="296">
                  <c:v>3890.3866600000001</c:v>
                </c:pt>
                <c:pt idx="297">
                  <c:v>3898.5076800000002</c:v>
                </c:pt>
                <c:pt idx="298">
                  <c:v>3915.8173200000001</c:v>
                </c:pt>
                <c:pt idx="299">
                  <c:v>4157.6279400000003</c:v>
                </c:pt>
                <c:pt idx="300">
                  <c:v>4166.60941</c:v>
                </c:pt>
                <c:pt idx="301">
                  <c:v>4196.7211100000004</c:v>
                </c:pt>
                <c:pt idx="302">
                  <c:v>4158.1598100000001</c:v>
                </c:pt>
                <c:pt idx="303">
                  <c:v>4177.4362199999996</c:v>
                </c:pt>
                <c:pt idx="304">
                  <c:v>4185.2970599999999</c:v>
                </c:pt>
                <c:pt idx="305">
                  <c:v>4196.2657499999996</c:v>
                </c:pt>
                <c:pt idx="306">
                  <c:v>4200.5229600000002</c:v>
                </c:pt>
                <c:pt idx="307">
                  <c:v>4038.8306600000001</c:v>
                </c:pt>
                <c:pt idx="308">
                  <c:v>3974.5233199999998</c:v>
                </c:pt>
                <c:pt idx="309">
                  <c:v>3990.4465300000002</c:v>
                </c:pt>
                <c:pt idx="310">
                  <c:v>3978.4940200000001</c:v>
                </c:pt>
                <c:pt idx="311">
                  <c:v>4178.3363099999997</c:v>
                </c:pt>
                <c:pt idx="312">
                  <c:v>4084.7961599999999</c:v>
                </c:pt>
                <c:pt idx="313">
                  <c:v>4092.6234800000002</c:v>
                </c:pt>
                <c:pt idx="314">
                  <c:v>4042.2691199999999</c:v>
                </c:pt>
                <c:pt idx="315">
                  <c:v>4108.5238600000002</c:v>
                </c:pt>
                <c:pt idx="316">
                  <c:v>4137.8549700000003</c:v>
                </c:pt>
                <c:pt idx="317">
                  <c:v>4143.8874400000004</c:v>
                </c:pt>
                <c:pt idx="318">
                  <c:v>4036.8143599999999</c:v>
                </c:pt>
                <c:pt idx="319">
                  <c:v>3980.87934</c:v>
                </c:pt>
                <c:pt idx="320">
                  <c:v>4014.5658199999998</c:v>
                </c:pt>
                <c:pt idx="321">
                  <c:v>3463.57672</c:v>
                </c:pt>
                <c:pt idx="322">
                  <c:v>3520.4638300000001</c:v>
                </c:pt>
                <c:pt idx="323">
                  <c:v>3556.5185099999999</c:v>
                </c:pt>
                <c:pt idx="324">
                  <c:v>3576.9790200000002</c:v>
                </c:pt>
                <c:pt idx="325">
                  <c:v>5423.7379600000004</c:v>
                </c:pt>
                <c:pt idx="326">
                  <c:v>5565.9742399999996</c:v>
                </c:pt>
                <c:pt idx="327">
                  <c:v>5991.6156000000001</c:v>
                </c:pt>
                <c:pt idx="328">
                  <c:v>5358.0778</c:v>
                </c:pt>
                <c:pt idx="329">
                  <c:v>6023.47354</c:v>
                </c:pt>
                <c:pt idx="330">
                  <c:v>6911.6577200000002</c:v>
                </c:pt>
                <c:pt idx="331">
                  <c:v>7052.8722699999998</c:v>
                </c:pt>
                <c:pt idx="332">
                  <c:v>8309.4991699999991</c:v>
                </c:pt>
                <c:pt idx="333">
                  <c:v>6184.4108500000002</c:v>
                </c:pt>
                <c:pt idx="334">
                  <c:v>6406.6040400000002</c:v>
                </c:pt>
                <c:pt idx="335">
                  <c:v>3532.23443</c:v>
                </c:pt>
                <c:pt idx="336">
                  <c:v>3615.8357000000001</c:v>
                </c:pt>
                <c:pt idx="337">
                  <c:v>4174.3229600000004</c:v>
                </c:pt>
                <c:pt idx="338">
                  <c:v>4265.2273699999996</c:v>
                </c:pt>
                <c:pt idx="339">
                  <c:v>4148.7505000000001</c:v>
                </c:pt>
                <c:pt idx="340">
                  <c:v>4144.6907000000001</c:v>
                </c:pt>
                <c:pt idx="341">
                  <c:v>4126.39768</c:v>
                </c:pt>
                <c:pt idx="342">
                  <c:v>3658.6320500000002</c:v>
                </c:pt>
                <c:pt idx="343">
                  <c:v>3529.1838400000001</c:v>
                </c:pt>
                <c:pt idx="344">
                  <c:v>3511.5447300000001</c:v>
                </c:pt>
                <c:pt idx="345">
                  <c:v>3860.20264</c:v>
                </c:pt>
                <c:pt idx="346">
                  <c:v>3829.9555599999999</c:v>
                </c:pt>
                <c:pt idx="347">
                  <c:v>3622.9216900000001</c:v>
                </c:pt>
                <c:pt idx="348">
                  <c:v>3756.5935800000002</c:v>
                </c:pt>
                <c:pt idx="349">
                  <c:v>5002.9100500000004</c:v>
                </c:pt>
                <c:pt idx="350">
                  <c:v>4840.3377399999999</c:v>
                </c:pt>
                <c:pt idx="351">
                  <c:v>5576.8282399999998</c:v>
                </c:pt>
                <c:pt idx="352">
                  <c:v>5605.4624700000004</c:v>
                </c:pt>
                <c:pt idx="353">
                  <c:v>5581.65236</c:v>
                </c:pt>
                <c:pt idx="354">
                  <c:v>5826.0033299999996</c:v>
                </c:pt>
                <c:pt idx="355">
                  <c:v>6111.5904399999999</c:v>
                </c:pt>
                <c:pt idx="356">
                  <c:v>6223.14707</c:v>
                </c:pt>
                <c:pt idx="357">
                  <c:v>6113.0607499999996</c:v>
                </c:pt>
                <c:pt idx="358">
                  <c:v>6080.73704</c:v>
                </c:pt>
                <c:pt idx="359">
                  <c:v>10912.10757</c:v>
                </c:pt>
                <c:pt idx="360">
                  <c:v>9929.3648300000004</c:v>
                </c:pt>
                <c:pt idx="361">
                  <c:v>11769.591850000001</c:v>
                </c:pt>
                <c:pt idx="362">
                  <c:v>10508.510979999999</c:v>
                </c:pt>
                <c:pt idx="363">
                  <c:v>10953.450709999999</c:v>
                </c:pt>
                <c:pt idx="364">
                  <c:v>11063.344859999999</c:v>
                </c:pt>
                <c:pt idx="365">
                  <c:v>11114.59484</c:v>
                </c:pt>
                <c:pt idx="366">
                  <c:v>11186.075580000001</c:v>
                </c:pt>
                <c:pt idx="367">
                  <c:v>11272.385910000001</c:v>
                </c:pt>
                <c:pt idx="368">
                  <c:v>11286.696690000001</c:v>
                </c:pt>
                <c:pt idx="369">
                  <c:v>11301.079530000001</c:v>
                </c:pt>
                <c:pt idx="370">
                  <c:v>11010.69173</c:v>
                </c:pt>
                <c:pt idx="371">
                  <c:v>10936.61995</c:v>
                </c:pt>
                <c:pt idx="372">
                  <c:v>10902.249809999999</c:v>
                </c:pt>
                <c:pt idx="373">
                  <c:v>11035.63897</c:v>
                </c:pt>
                <c:pt idx="374">
                  <c:v>10876.966</c:v>
                </c:pt>
                <c:pt idx="375">
                  <c:v>10876.335370000001</c:v>
                </c:pt>
                <c:pt idx="376">
                  <c:v>10812.73317</c:v>
                </c:pt>
                <c:pt idx="377">
                  <c:v>10838.486500000001</c:v>
                </c:pt>
                <c:pt idx="378">
                  <c:v>10852.751050000001</c:v>
                </c:pt>
                <c:pt idx="379">
                  <c:v>10862.20025</c:v>
                </c:pt>
                <c:pt idx="380">
                  <c:v>3592.6700999999998</c:v>
                </c:pt>
                <c:pt idx="381">
                  <c:v>3530.6461199999999</c:v>
                </c:pt>
                <c:pt idx="382">
                  <c:v>3566.4066800000001</c:v>
                </c:pt>
                <c:pt idx="383">
                  <c:v>3368.26118</c:v>
                </c:pt>
                <c:pt idx="384">
                  <c:v>3207.9023200000001</c:v>
                </c:pt>
                <c:pt idx="385">
                  <c:v>4153.4156300000004</c:v>
                </c:pt>
                <c:pt idx="386">
                  <c:v>4024.7107000000001</c:v>
                </c:pt>
                <c:pt idx="387">
                  <c:v>3731.6024699999998</c:v>
                </c:pt>
                <c:pt idx="388">
                  <c:v>4865.1138000000001</c:v>
                </c:pt>
                <c:pt idx="389">
                  <c:v>5837.0140899999997</c:v>
                </c:pt>
                <c:pt idx="390">
                  <c:v>3077.6178799999998</c:v>
                </c:pt>
                <c:pt idx="391">
                  <c:v>2983.9279799999999</c:v>
                </c:pt>
                <c:pt idx="392">
                  <c:v>2969.5828000000001</c:v>
                </c:pt>
                <c:pt idx="393">
                  <c:v>2971.1795200000001</c:v>
                </c:pt>
                <c:pt idx="394">
                  <c:v>3183.6705099999999</c:v>
                </c:pt>
                <c:pt idx="395">
                  <c:v>3361.9792900000002</c:v>
                </c:pt>
                <c:pt idx="396">
                  <c:v>3335.4019899999998</c:v>
                </c:pt>
                <c:pt idx="397">
                  <c:v>4091.4043499999998</c:v>
                </c:pt>
                <c:pt idx="398">
                  <c:v>4376.6225599999998</c:v>
                </c:pt>
                <c:pt idx="399">
                  <c:v>5059.0323799999996</c:v>
                </c:pt>
                <c:pt idx="400">
                  <c:v>5417.1866200000004</c:v>
                </c:pt>
                <c:pt idx="401">
                  <c:v>5736.2287200000001</c:v>
                </c:pt>
                <c:pt idx="402">
                  <c:v>5428.8135700000003</c:v>
                </c:pt>
                <c:pt idx="403">
                  <c:v>5832.6799600000004</c:v>
                </c:pt>
                <c:pt idx="404">
                  <c:v>5866.1255300000003</c:v>
                </c:pt>
                <c:pt idx="405">
                  <c:v>6066.4195</c:v>
                </c:pt>
                <c:pt idx="406">
                  <c:v>5901.5346600000003</c:v>
                </c:pt>
                <c:pt idx="407">
                  <c:v>5957.5265600000002</c:v>
                </c:pt>
                <c:pt idx="408">
                  <c:v>3650.43804</c:v>
                </c:pt>
                <c:pt idx="409">
                  <c:v>3769.03856</c:v>
                </c:pt>
                <c:pt idx="410">
                  <c:v>3790.3386700000001</c:v>
                </c:pt>
                <c:pt idx="411">
                  <c:v>3834.19517</c:v>
                </c:pt>
                <c:pt idx="412">
                  <c:v>3830.9122600000001</c:v>
                </c:pt>
                <c:pt idx="413">
                  <c:v>3778.5371</c:v>
                </c:pt>
                <c:pt idx="414">
                  <c:v>3854.65382</c:v>
                </c:pt>
                <c:pt idx="415">
                  <c:v>3971.18145</c:v>
                </c:pt>
                <c:pt idx="416">
                  <c:v>3827.8638999999998</c:v>
                </c:pt>
                <c:pt idx="417">
                  <c:v>4139.9767000000002</c:v>
                </c:pt>
                <c:pt idx="418">
                  <c:v>4203.4499699999997</c:v>
                </c:pt>
                <c:pt idx="419">
                  <c:v>4058.4603699999998</c:v>
                </c:pt>
                <c:pt idx="420">
                  <c:v>4202.4185500000003</c:v>
                </c:pt>
                <c:pt idx="421">
                  <c:v>3931.7085400000001</c:v>
                </c:pt>
                <c:pt idx="422">
                  <c:v>3921.4812099999999</c:v>
                </c:pt>
                <c:pt idx="423">
                  <c:v>6204.8763200000003</c:v>
                </c:pt>
                <c:pt idx="424">
                  <c:v>6769.1514100000004</c:v>
                </c:pt>
                <c:pt idx="425">
                  <c:v>4154.38303</c:v>
                </c:pt>
                <c:pt idx="426">
                  <c:v>3511.1061</c:v>
                </c:pt>
                <c:pt idx="427">
                  <c:v>3542.3498</c:v>
                </c:pt>
                <c:pt idx="428">
                  <c:v>3535.2965300000001</c:v>
                </c:pt>
                <c:pt idx="429">
                  <c:v>3500.5216500000001</c:v>
                </c:pt>
                <c:pt idx="430">
                  <c:v>3442.4350300000001</c:v>
                </c:pt>
                <c:pt idx="431">
                  <c:v>3368.74953</c:v>
                </c:pt>
                <c:pt idx="432">
                  <c:v>3254.1232</c:v>
                </c:pt>
                <c:pt idx="433">
                  <c:v>3575.7367300000001</c:v>
                </c:pt>
                <c:pt idx="434">
                  <c:v>3549.6506800000002</c:v>
                </c:pt>
                <c:pt idx="435">
                  <c:v>3622.7049299999999</c:v>
                </c:pt>
                <c:pt idx="436">
                  <c:v>3635.02925</c:v>
                </c:pt>
                <c:pt idx="437">
                  <c:v>3721.6187799999998</c:v>
                </c:pt>
                <c:pt idx="438">
                  <c:v>3796.91111</c:v>
                </c:pt>
                <c:pt idx="439">
                  <c:v>3729.9460300000001</c:v>
                </c:pt>
                <c:pt idx="440">
                  <c:v>5818.0966500000004</c:v>
                </c:pt>
                <c:pt idx="441">
                  <c:v>5766.7875199999999</c:v>
                </c:pt>
                <c:pt idx="442">
                  <c:v>5883.3229499999998</c:v>
                </c:pt>
                <c:pt idx="443">
                  <c:v>6054.1458499999999</c:v>
                </c:pt>
                <c:pt idx="444">
                  <c:v>6708.91741</c:v>
                </c:pt>
                <c:pt idx="445">
                  <c:v>6795.3499300000003</c:v>
                </c:pt>
                <c:pt idx="446">
                  <c:v>3946.3968100000002</c:v>
                </c:pt>
                <c:pt idx="447">
                  <c:v>4025.7400499999999</c:v>
                </c:pt>
                <c:pt idx="448">
                  <c:v>4001.8093899999999</c:v>
                </c:pt>
                <c:pt idx="449">
                  <c:v>4040.9145800000001</c:v>
                </c:pt>
                <c:pt idx="450">
                  <c:v>4067.6465699999999</c:v>
                </c:pt>
                <c:pt idx="451">
                  <c:v>4019.79603</c:v>
                </c:pt>
                <c:pt idx="452">
                  <c:v>3549.2085000000002</c:v>
                </c:pt>
                <c:pt idx="453">
                  <c:v>3493.1932999999999</c:v>
                </c:pt>
                <c:pt idx="454">
                  <c:v>3365.2024700000002</c:v>
                </c:pt>
                <c:pt idx="455">
                  <c:v>3366.3353299999999</c:v>
                </c:pt>
                <c:pt idx="456">
                  <c:v>3479.4195</c:v>
                </c:pt>
                <c:pt idx="457">
                  <c:v>3473.88526</c:v>
                </c:pt>
                <c:pt idx="458">
                  <c:v>3647.1690899999999</c:v>
                </c:pt>
                <c:pt idx="459">
                  <c:v>3615.0274800000002</c:v>
                </c:pt>
                <c:pt idx="460">
                  <c:v>3644.6718300000002</c:v>
                </c:pt>
                <c:pt idx="461">
                  <c:v>3612.6116299999999</c:v>
                </c:pt>
                <c:pt idx="462">
                  <c:v>3653.7276900000002</c:v>
                </c:pt>
                <c:pt idx="463">
                  <c:v>3576.1320099999998</c:v>
                </c:pt>
                <c:pt idx="464">
                  <c:v>3512.67668</c:v>
                </c:pt>
                <c:pt idx="465">
                  <c:v>3368.44571</c:v>
                </c:pt>
                <c:pt idx="466">
                  <c:v>3337.7114099999999</c:v>
                </c:pt>
                <c:pt idx="467">
                  <c:v>3902.8598099999999</c:v>
                </c:pt>
                <c:pt idx="468">
                  <c:v>3554.9698699999999</c:v>
                </c:pt>
                <c:pt idx="469">
                  <c:v>3166.5041099999999</c:v>
                </c:pt>
                <c:pt idx="470">
                  <c:v>3117.7028700000001</c:v>
                </c:pt>
                <c:pt idx="471">
                  <c:v>3459.7836499999999</c:v>
                </c:pt>
                <c:pt idx="472">
                  <c:v>3428.01926</c:v>
                </c:pt>
                <c:pt idx="473">
                  <c:v>3214.1956100000002</c:v>
                </c:pt>
                <c:pt idx="474">
                  <c:v>3280.4628200000002</c:v>
                </c:pt>
                <c:pt idx="475">
                  <c:v>3245.3989499999998</c:v>
                </c:pt>
                <c:pt idx="476">
                  <c:v>3374.5732899999998</c:v>
                </c:pt>
                <c:pt idx="477">
                  <c:v>3372.8753999999999</c:v>
                </c:pt>
                <c:pt idx="478">
                  <c:v>3345.1314200000002</c:v>
                </c:pt>
                <c:pt idx="479">
                  <c:v>3276.6725700000002</c:v>
                </c:pt>
                <c:pt idx="480">
                  <c:v>2935.53368</c:v>
                </c:pt>
                <c:pt idx="481">
                  <c:v>2877.8234900000002</c:v>
                </c:pt>
                <c:pt idx="482">
                  <c:v>2816.2790799999998</c:v>
                </c:pt>
                <c:pt idx="483">
                  <c:v>2733.2177299999998</c:v>
                </c:pt>
                <c:pt idx="484">
                  <c:v>2727.7891</c:v>
                </c:pt>
                <c:pt idx="485">
                  <c:v>3034.5030299999999</c:v>
                </c:pt>
                <c:pt idx="486">
                  <c:v>2938.6289499999998</c:v>
                </c:pt>
                <c:pt idx="487">
                  <c:v>3230.8420599999999</c:v>
                </c:pt>
                <c:pt idx="488">
                  <c:v>3287.61616</c:v>
                </c:pt>
                <c:pt idx="489">
                  <c:v>3353.4163699999999</c:v>
                </c:pt>
                <c:pt idx="490">
                  <c:v>3317.0326</c:v>
                </c:pt>
                <c:pt idx="491">
                  <c:v>2842.9425099999999</c:v>
                </c:pt>
                <c:pt idx="492">
                  <c:v>2970.96506</c:v>
                </c:pt>
                <c:pt idx="493">
                  <c:v>3128.8604300000002</c:v>
                </c:pt>
                <c:pt idx="494">
                  <c:v>2824.5745400000001</c:v>
                </c:pt>
                <c:pt idx="495">
                  <c:v>5833.8579</c:v>
                </c:pt>
                <c:pt idx="496">
                  <c:v>5912.6082100000003</c:v>
                </c:pt>
                <c:pt idx="497">
                  <c:v>5931.8482100000001</c:v>
                </c:pt>
                <c:pt idx="498">
                  <c:v>6152.4341199999999</c:v>
                </c:pt>
                <c:pt idx="499">
                  <c:v>7769.3031600000004</c:v>
                </c:pt>
                <c:pt idx="500">
                  <c:v>8235.9160800000009</c:v>
                </c:pt>
                <c:pt idx="501">
                  <c:v>8765.9135800000004</c:v>
                </c:pt>
                <c:pt idx="502">
                  <c:v>8487.3261700000003</c:v>
                </c:pt>
                <c:pt idx="503">
                  <c:v>3674.1223599999998</c:v>
                </c:pt>
                <c:pt idx="504">
                  <c:v>3845.7802799999999</c:v>
                </c:pt>
                <c:pt idx="505">
                  <c:v>4062.4495200000001</c:v>
                </c:pt>
                <c:pt idx="506">
                  <c:v>3956.1990900000001</c:v>
                </c:pt>
                <c:pt idx="507">
                  <c:v>4386.5715300000002</c:v>
                </c:pt>
                <c:pt idx="508">
                  <c:v>4434.5440799999997</c:v>
                </c:pt>
                <c:pt idx="509">
                  <c:v>4429.7995300000002</c:v>
                </c:pt>
                <c:pt idx="510">
                  <c:v>4424.1296899999998</c:v>
                </c:pt>
                <c:pt idx="511">
                  <c:v>4555.4399999999996</c:v>
                </c:pt>
                <c:pt idx="512">
                  <c:v>4677.7302600000003</c:v>
                </c:pt>
                <c:pt idx="513">
                  <c:v>4697.2586499999998</c:v>
                </c:pt>
                <c:pt idx="514">
                  <c:v>4717.5601699999997</c:v>
                </c:pt>
                <c:pt idx="515">
                  <c:v>4725.7842300000002</c:v>
                </c:pt>
                <c:pt idx="516">
                  <c:v>4856.5860000000002</c:v>
                </c:pt>
                <c:pt idx="517">
                  <c:v>5902.0732399999997</c:v>
                </c:pt>
                <c:pt idx="518">
                  <c:v>6096.7671200000004</c:v>
                </c:pt>
                <c:pt idx="519">
                  <c:v>3000.4234799999999</c:v>
                </c:pt>
                <c:pt idx="520">
                  <c:v>3099.73173</c:v>
                </c:pt>
                <c:pt idx="521">
                  <c:v>3151.7615999999998</c:v>
                </c:pt>
                <c:pt idx="522">
                  <c:v>3089.83572</c:v>
                </c:pt>
                <c:pt idx="523">
                  <c:v>3024.73065</c:v>
                </c:pt>
                <c:pt idx="524">
                  <c:v>3044.6915800000002</c:v>
                </c:pt>
                <c:pt idx="525">
                  <c:v>3085.5981000000002</c:v>
                </c:pt>
                <c:pt idx="526">
                  <c:v>5295.8864700000004</c:v>
                </c:pt>
                <c:pt idx="527">
                  <c:v>3061.92938</c:v>
                </c:pt>
                <c:pt idx="528">
                  <c:v>3076.0932400000002</c:v>
                </c:pt>
                <c:pt idx="529">
                  <c:v>3114.8534</c:v>
                </c:pt>
                <c:pt idx="530">
                  <c:v>3233.71711</c:v>
                </c:pt>
                <c:pt idx="531">
                  <c:v>4944.2334700000001</c:v>
                </c:pt>
                <c:pt idx="532">
                  <c:v>3424.4195</c:v>
                </c:pt>
                <c:pt idx="533">
                  <c:v>3205.0630000000001</c:v>
                </c:pt>
                <c:pt idx="534">
                  <c:v>3173.3391999999999</c:v>
                </c:pt>
                <c:pt idx="535">
                  <c:v>3272.5299</c:v>
                </c:pt>
                <c:pt idx="536">
                  <c:v>3158.37464</c:v>
                </c:pt>
                <c:pt idx="537">
                  <c:v>3110.2511300000001</c:v>
                </c:pt>
                <c:pt idx="538">
                  <c:v>3167.5034099999998</c:v>
                </c:pt>
                <c:pt idx="539">
                  <c:v>3145.2617399999999</c:v>
                </c:pt>
                <c:pt idx="540">
                  <c:v>3232.4170899999999</c:v>
                </c:pt>
                <c:pt idx="541">
                  <c:v>3120.8634900000002</c:v>
                </c:pt>
                <c:pt idx="542">
                  <c:v>3117.2564499999999</c:v>
                </c:pt>
                <c:pt idx="543">
                  <c:v>6719.43127</c:v>
                </c:pt>
                <c:pt idx="544">
                  <c:v>6975.2017599999999</c:v>
                </c:pt>
                <c:pt idx="545">
                  <c:v>3085.6500599999999</c:v>
                </c:pt>
                <c:pt idx="546">
                  <c:v>3079.99332</c:v>
                </c:pt>
                <c:pt idx="547">
                  <c:v>3172.5475000000001</c:v>
                </c:pt>
                <c:pt idx="548">
                  <c:v>3436.14176</c:v>
                </c:pt>
                <c:pt idx="549">
                  <c:v>5756.5241500000002</c:v>
                </c:pt>
                <c:pt idx="550">
                  <c:v>5986.4283100000002</c:v>
                </c:pt>
                <c:pt idx="551">
                  <c:v>6002.3813700000001</c:v>
                </c:pt>
                <c:pt idx="552">
                  <c:v>3549.7747899999999</c:v>
                </c:pt>
                <c:pt idx="553">
                  <c:v>3612.41129</c:v>
                </c:pt>
                <c:pt idx="554">
                  <c:v>3622.2682599999998</c:v>
                </c:pt>
                <c:pt idx="555">
                  <c:v>3637.5516899999998</c:v>
                </c:pt>
                <c:pt idx="556">
                  <c:v>3698.4997600000002</c:v>
                </c:pt>
                <c:pt idx="557">
                  <c:v>4022.0529099999999</c:v>
                </c:pt>
                <c:pt idx="558">
                  <c:v>4129.9833600000002</c:v>
                </c:pt>
                <c:pt idx="559">
                  <c:v>4058.59247</c:v>
                </c:pt>
                <c:pt idx="560">
                  <c:v>4122.6093799999999</c:v>
                </c:pt>
                <c:pt idx="561">
                  <c:v>3953.5374400000001</c:v>
                </c:pt>
                <c:pt idx="562">
                  <c:v>4093.0644699999998</c:v>
                </c:pt>
                <c:pt idx="563">
                  <c:v>4121.45363</c:v>
                </c:pt>
                <c:pt idx="564">
                  <c:v>4854.2389599999997</c:v>
                </c:pt>
                <c:pt idx="565">
                  <c:v>3855.1372700000002</c:v>
                </c:pt>
                <c:pt idx="566">
                  <c:v>3898.7024799999999</c:v>
                </c:pt>
                <c:pt idx="567">
                  <c:v>3906.63625</c:v>
                </c:pt>
                <c:pt idx="568">
                  <c:v>3756.5982399999998</c:v>
                </c:pt>
                <c:pt idx="569">
                  <c:v>3976.5505699999999</c:v>
                </c:pt>
                <c:pt idx="570">
                  <c:v>4129.9645799999998</c:v>
                </c:pt>
                <c:pt idx="571">
                  <c:v>4025.0801000000001</c:v>
                </c:pt>
                <c:pt idx="572">
                  <c:v>3965.5047100000002</c:v>
                </c:pt>
                <c:pt idx="573">
                  <c:v>3816.3021399999998</c:v>
                </c:pt>
                <c:pt idx="574">
                  <c:v>3894.3576400000002</c:v>
                </c:pt>
                <c:pt idx="575">
                  <c:v>3624.95453</c:v>
                </c:pt>
                <c:pt idx="576">
                  <c:v>3704.7374300000001</c:v>
                </c:pt>
                <c:pt idx="577">
                  <c:v>3796.8463200000001</c:v>
                </c:pt>
                <c:pt idx="578">
                  <c:v>3826.82845</c:v>
                </c:pt>
                <c:pt idx="579">
                  <c:v>3804.2268199999999</c:v>
                </c:pt>
                <c:pt idx="580">
                  <c:v>6104.9638100000002</c:v>
                </c:pt>
                <c:pt idx="581">
                  <c:v>6104.7712300000003</c:v>
                </c:pt>
                <c:pt idx="582">
                  <c:v>4001.1117800000002</c:v>
                </c:pt>
                <c:pt idx="583">
                  <c:v>3529.3782000000001</c:v>
                </c:pt>
                <c:pt idx="584">
                  <c:v>5837.7076399999996</c:v>
                </c:pt>
                <c:pt idx="585">
                  <c:v>5871.28323</c:v>
                </c:pt>
                <c:pt idx="586">
                  <c:v>5967.80807</c:v>
                </c:pt>
                <c:pt idx="587">
                  <c:v>3860.01028</c:v>
                </c:pt>
                <c:pt idx="588">
                  <c:v>3572.2214399999998</c:v>
                </c:pt>
                <c:pt idx="589">
                  <c:v>3542.4486400000001</c:v>
                </c:pt>
                <c:pt idx="590">
                  <c:v>3650.92877</c:v>
                </c:pt>
                <c:pt idx="591">
                  <c:v>4143.4166599999999</c:v>
                </c:pt>
                <c:pt idx="592">
                  <c:v>3997.2435599999999</c:v>
                </c:pt>
                <c:pt idx="593">
                  <c:v>4026.4914399999998</c:v>
                </c:pt>
                <c:pt idx="594">
                  <c:v>3848.4468700000002</c:v>
                </c:pt>
                <c:pt idx="595">
                  <c:v>3768.1709900000001</c:v>
                </c:pt>
                <c:pt idx="596">
                  <c:v>3607.06486</c:v>
                </c:pt>
                <c:pt idx="597">
                  <c:v>3668.8891800000001</c:v>
                </c:pt>
                <c:pt idx="598">
                  <c:v>3654.2508600000001</c:v>
                </c:pt>
                <c:pt idx="599">
                  <c:v>3768.5010400000001</c:v>
                </c:pt>
                <c:pt idx="600">
                  <c:v>3611.5036100000002</c:v>
                </c:pt>
                <c:pt idx="601">
                  <c:v>3470.54169</c:v>
                </c:pt>
                <c:pt idx="602">
                  <c:v>3130.2895699999999</c:v>
                </c:pt>
                <c:pt idx="603">
                  <c:v>3123.5267399999998</c:v>
                </c:pt>
                <c:pt idx="604">
                  <c:v>3098.7193900000002</c:v>
                </c:pt>
                <c:pt idx="605">
                  <c:v>3114.1137600000002</c:v>
                </c:pt>
                <c:pt idx="606">
                  <c:v>3274.0182399999999</c:v>
                </c:pt>
                <c:pt idx="607">
                  <c:v>3545.3705300000001</c:v>
                </c:pt>
                <c:pt idx="608">
                  <c:v>5186.0360600000004</c:v>
                </c:pt>
                <c:pt idx="609">
                  <c:v>5097.4739600000003</c:v>
                </c:pt>
                <c:pt idx="610">
                  <c:v>5119.6111600000004</c:v>
                </c:pt>
                <c:pt idx="611">
                  <c:v>5232.5751499999997</c:v>
                </c:pt>
                <c:pt idx="612">
                  <c:v>6311.1660199999997</c:v>
                </c:pt>
                <c:pt idx="613">
                  <c:v>6470.4394700000003</c:v>
                </c:pt>
                <c:pt idx="614">
                  <c:v>6474.5203099999999</c:v>
                </c:pt>
                <c:pt idx="615">
                  <c:v>12780.09064</c:v>
                </c:pt>
                <c:pt idx="616">
                  <c:v>13288.69569</c:v>
                </c:pt>
                <c:pt idx="617">
                  <c:v>13344.7323</c:v>
                </c:pt>
                <c:pt idx="618">
                  <c:v>13403.61032</c:v>
                </c:pt>
                <c:pt idx="619">
                  <c:v>13358.41354</c:v>
                </c:pt>
                <c:pt idx="620">
                  <c:v>13271.58041</c:v>
                </c:pt>
                <c:pt idx="621">
                  <c:v>13233.71358</c:v>
                </c:pt>
                <c:pt idx="622">
                  <c:v>13294.001329999999</c:v>
                </c:pt>
                <c:pt idx="623">
                  <c:v>11997.135700000001</c:v>
                </c:pt>
                <c:pt idx="624">
                  <c:v>13562.66222</c:v>
                </c:pt>
                <c:pt idx="625">
                  <c:v>13545.117029999999</c:v>
                </c:pt>
                <c:pt idx="626">
                  <c:v>13605.3254</c:v>
                </c:pt>
                <c:pt idx="627">
                  <c:v>13622.47025</c:v>
                </c:pt>
                <c:pt idx="628">
                  <c:v>13786.28584</c:v>
                </c:pt>
                <c:pt idx="629">
                  <c:v>13842.41876</c:v>
                </c:pt>
                <c:pt idx="630">
                  <c:v>13813.864100000001</c:v>
                </c:pt>
                <c:pt idx="631">
                  <c:v>13769.070110000001</c:v>
                </c:pt>
                <c:pt idx="632">
                  <c:v>13823.98365</c:v>
                </c:pt>
                <c:pt idx="633">
                  <c:v>13845.25397</c:v>
                </c:pt>
                <c:pt idx="634">
                  <c:v>13841.49051</c:v>
                </c:pt>
                <c:pt idx="635">
                  <c:v>13805.59094</c:v>
                </c:pt>
                <c:pt idx="636">
                  <c:v>13788.28292</c:v>
                </c:pt>
                <c:pt idx="637">
                  <c:v>13733.27342</c:v>
                </c:pt>
                <c:pt idx="638">
                  <c:v>13731.23904</c:v>
                </c:pt>
                <c:pt idx="639">
                  <c:v>13768.90993</c:v>
                </c:pt>
                <c:pt idx="640">
                  <c:v>13751.359340000001</c:v>
                </c:pt>
                <c:pt idx="641">
                  <c:v>11703.580190000001</c:v>
                </c:pt>
                <c:pt idx="642">
                  <c:v>11970.90092</c:v>
                </c:pt>
                <c:pt idx="643">
                  <c:v>13473.478370000001</c:v>
                </c:pt>
                <c:pt idx="644">
                  <c:v>13802.446379999999</c:v>
                </c:pt>
                <c:pt idx="645">
                  <c:v>13771.25231</c:v>
                </c:pt>
                <c:pt idx="646">
                  <c:v>13762.448780000001</c:v>
                </c:pt>
                <c:pt idx="647">
                  <c:v>13891.893040000001</c:v>
                </c:pt>
                <c:pt idx="648">
                  <c:v>13881.64768</c:v>
                </c:pt>
                <c:pt idx="649">
                  <c:v>13880.26348</c:v>
                </c:pt>
                <c:pt idx="650">
                  <c:v>6453.4224800000002</c:v>
                </c:pt>
                <c:pt idx="651">
                  <c:v>6431.9931100000003</c:v>
                </c:pt>
                <c:pt idx="652">
                  <c:v>12105.38056</c:v>
                </c:pt>
                <c:pt idx="653">
                  <c:v>8212.9193200000009</c:v>
                </c:pt>
                <c:pt idx="654">
                  <c:v>7411.5808699999998</c:v>
                </c:pt>
                <c:pt idx="655">
                  <c:v>7034.8138300000001</c:v>
                </c:pt>
                <c:pt idx="656">
                  <c:v>7137.3158299999996</c:v>
                </c:pt>
                <c:pt idx="657">
                  <c:v>6622.2412400000003</c:v>
                </c:pt>
                <c:pt idx="658">
                  <c:v>6718.1648100000002</c:v>
                </c:pt>
                <c:pt idx="659">
                  <c:v>6277.6630400000004</c:v>
                </c:pt>
                <c:pt idx="660">
                  <c:v>3585.8146400000001</c:v>
                </c:pt>
                <c:pt idx="661">
                  <c:v>3604.7817500000001</c:v>
                </c:pt>
                <c:pt idx="662">
                  <c:v>4810.8165900000004</c:v>
                </c:pt>
                <c:pt idx="663">
                  <c:v>4571.22192</c:v>
                </c:pt>
                <c:pt idx="664">
                  <c:v>3850.6461800000002</c:v>
                </c:pt>
                <c:pt idx="665">
                  <c:v>3837.0414900000001</c:v>
                </c:pt>
                <c:pt idx="666">
                  <c:v>3856.79891</c:v>
                </c:pt>
                <c:pt idx="667">
                  <c:v>3792.0820699999999</c:v>
                </c:pt>
                <c:pt idx="668">
                  <c:v>3608.5743600000001</c:v>
                </c:pt>
                <c:pt idx="669">
                  <c:v>3484.2356500000001</c:v>
                </c:pt>
                <c:pt idx="670">
                  <c:v>3775.7733899999998</c:v>
                </c:pt>
                <c:pt idx="671">
                  <c:v>3500.6387500000001</c:v>
                </c:pt>
                <c:pt idx="672">
                  <c:v>3340.84962</c:v>
                </c:pt>
                <c:pt idx="673">
                  <c:v>3387.94929</c:v>
                </c:pt>
                <c:pt idx="674">
                  <c:v>3510.3764799999999</c:v>
                </c:pt>
                <c:pt idx="675">
                  <c:v>3491.6105499999999</c:v>
                </c:pt>
                <c:pt idx="676">
                  <c:v>3384.0691000000002</c:v>
                </c:pt>
                <c:pt idx="677">
                  <c:v>3374.6699199999998</c:v>
                </c:pt>
                <c:pt idx="678">
                  <c:v>3367.8580200000001</c:v>
                </c:pt>
                <c:pt idx="679">
                  <c:v>3553.9769700000002</c:v>
                </c:pt>
                <c:pt idx="680">
                  <c:v>3736.8415199999999</c:v>
                </c:pt>
                <c:pt idx="681">
                  <c:v>4111.6400599999997</c:v>
                </c:pt>
                <c:pt idx="682">
                  <c:v>4706.7308300000004</c:v>
                </c:pt>
                <c:pt idx="683">
                  <c:v>4767.2716399999999</c:v>
                </c:pt>
                <c:pt idx="684">
                  <c:v>4560.8663999999999</c:v>
                </c:pt>
                <c:pt idx="685">
                  <c:v>5593.2713100000001</c:v>
                </c:pt>
                <c:pt idx="686">
                  <c:v>6920.5303000000004</c:v>
                </c:pt>
                <c:pt idx="687">
                  <c:v>7460.6083399999998</c:v>
                </c:pt>
                <c:pt idx="688">
                  <c:v>7634.8876700000001</c:v>
                </c:pt>
                <c:pt idx="689">
                  <c:v>8747.0306199999995</c:v>
                </c:pt>
                <c:pt idx="690">
                  <c:v>9359.3276499999993</c:v>
                </c:pt>
                <c:pt idx="691">
                  <c:v>9296.1903600000005</c:v>
                </c:pt>
                <c:pt idx="692">
                  <c:v>9226.6995599999991</c:v>
                </c:pt>
                <c:pt idx="693">
                  <c:v>9226.9706700000006</c:v>
                </c:pt>
                <c:pt idx="694">
                  <c:v>9275.0028600000005</c:v>
                </c:pt>
                <c:pt idx="695">
                  <c:v>5496.9989400000004</c:v>
                </c:pt>
                <c:pt idx="696">
                  <c:v>5452.5767299999998</c:v>
                </c:pt>
                <c:pt idx="697">
                  <c:v>5140.5659299999998</c:v>
                </c:pt>
                <c:pt idx="698">
                  <c:v>5209.8220799999999</c:v>
                </c:pt>
                <c:pt idx="699">
                  <c:v>5233.25072</c:v>
                </c:pt>
                <c:pt idx="700">
                  <c:v>5313.9122699999998</c:v>
                </c:pt>
                <c:pt idx="701">
                  <c:v>3517.0954900000002</c:v>
                </c:pt>
                <c:pt idx="702">
                  <c:v>3527.3870000000002</c:v>
                </c:pt>
                <c:pt idx="703">
                  <c:v>3536.5521699999999</c:v>
                </c:pt>
                <c:pt idx="704">
                  <c:v>3544.79216</c:v>
                </c:pt>
                <c:pt idx="705">
                  <c:v>4284.8781399999998</c:v>
                </c:pt>
                <c:pt idx="706">
                  <c:v>4894.0572599999996</c:v>
                </c:pt>
                <c:pt idx="707">
                  <c:v>5138.0013600000002</c:v>
                </c:pt>
                <c:pt idx="708">
                  <c:v>5260.8487100000002</c:v>
                </c:pt>
                <c:pt idx="709">
                  <c:v>5329.7182300000004</c:v>
                </c:pt>
                <c:pt idx="710">
                  <c:v>5410.9386000000004</c:v>
                </c:pt>
                <c:pt idx="711">
                  <c:v>5339.1408099999999</c:v>
                </c:pt>
                <c:pt idx="712">
                  <c:v>5147.6169300000001</c:v>
                </c:pt>
                <c:pt idx="713">
                  <c:v>5105.4156700000003</c:v>
                </c:pt>
                <c:pt idx="714">
                  <c:v>5098.6376300000002</c:v>
                </c:pt>
                <c:pt idx="715">
                  <c:v>5161.7722599999997</c:v>
                </c:pt>
                <c:pt idx="716">
                  <c:v>5193.5469499999999</c:v>
                </c:pt>
                <c:pt idx="717">
                  <c:v>5404.0225799999998</c:v>
                </c:pt>
                <c:pt idx="718">
                  <c:v>5464.0583900000001</c:v>
                </c:pt>
                <c:pt idx="719">
                  <c:v>5464.6068500000001</c:v>
                </c:pt>
                <c:pt idx="720">
                  <c:v>5515.4061000000002</c:v>
                </c:pt>
                <c:pt idx="721">
                  <c:v>5348.0772800000004</c:v>
                </c:pt>
                <c:pt idx="722">
                  <c:v>5381.3756999999996</c:v>
                </c:pt>
                <c:pt idx="723">
                  <c:v>5364.13022</c:v>
                </c:pt>
                <c:pt idx="724">
                  <c:v>4613.9378900000002</c:v>
                </c:pt>
                <c:pt idx="725">
                  <c:v>4480.3482999999997</c:v>
                </c:pt>
                <c:pt idx="726">
                  <c:v>4531.0896899999998</c:v>
                </c:pt>
                <c:pt idx="727">
                  <c:v>3294.7236400000002</c:v>
                </c:pt>
                <c:pt idx="728">
                  <c:v>4569.8337799999999</c:v>
                </c:pt>
                <c:pt idx="729">
                  <c:v>4587.7060600000004</c:v>
                </c:pt>
                <c:pt idx="730">
                  <c:v>3374.0693999999999</c:v>
                </c:pt>
                <c:pt idx="731">
                  <c:v>3816.0944500000001</c:v>
                </c:pt>
                <c:pt idx="732">
                  <c:v>3830.6851900000001</c:v>
                </c:pt>
                <c:pt idx="733">
                  <c:v>3822.2077599999998</c:v>
                </c:pt>
                <c:pt idx="734">
                  <c:v>3800.8365199999998</c:v>
                </c:pt>
                <c:pt idx="735">
                  <c:v>3875.9290700000001</c:v>
                </c:pt>
                <c:pt idx="736">
                  <c:v>3789.0827199999999</c:v>
                </c:pt>
                <c:pt idx="737">
                  <c:v>3696.26701</c:v>
                </c:pt>
                <c:pt idx="738">
                  <c:v>3655.83673</c:v>
                </c:pt>
                <c:pt idx="739">
                  <c:v>3734.1064900000001</c:v>
                </c:pt>
                <c:pt idx="740">
                  <c:v>3714.4001199999998</c:v>
                </c:pt>
                <c:pt idx="741">
                  <c:v>3480.5902500000002</c:v>
                </c:pt>
                <c:pt idx="742">
                  <c:v>3507.2104100000001</c:v>
                </c:pt>
                <c:pt idx="743">
                  <c:v>3388.8820999999998</c:v>
                </c:pt>
                <c:pt idx="744">
                  <c:v>3279.0510800000002</c:v>
                </c:pt>
                <c:pt idx="745">
                  <c:v>5883.5654500000001</c:v>
                </c:pt>
                <c:pt idx="746">
                  <c:v>5926.2847499999998</c:v>
                </c:pt>
                <c:pt idx="747">
                  <c:v>6070.9411700000001</c:v>
                </c:pt>
                <c:pt idx="748">
                  <c:v>10740.109839999999</c:v>
                </c:pt>
                <c:pt idx="749">
                  <c:v>10748.90337</c:v>
                </c:pt>
                <c:pt idx="750">
                  <c:v>10747.98372</c:v>
                </c:pt>
                <c:pt idx="751">
                  <c:v>10255.692279999999</c:v>
                </c:pt>
                <c:pt idx="752">
                  <c:v>10051.3858</c:v>
                </c:pt>
                <c:pt idx="753">
                  <c:v>10060.370999999999</c:v>
                </c:pt>
                <c:pt idx="754">
                  <c:v>10171.43326</c:v>
                </c:pt>
                <c:pt idx="755">
                  <c:v>10199.657999999999</c:v>
                </c:pt>
                <c:pt idx="756">
                  <c:v>10254.73474</c:v>
                </c:pt>
                <c:pt idx="757">
                  <c:v>10583.825999999999</c:v>
                </c:pt>
                <c:pt idx="758">
                  <c:v>10499.932119999999</c:v>
                </c:pt>
                <c:pt idx="759">
                  <c:v>10479.48666</c:v>
                </c:pt>
                <c:pt idx="760">
                  <c:v>11054.723019999999</c:v>
                </c:pt>
                <c:pt idx="761">
                  <c:v>11096.438399999999</c:v>
                </c:pt>
                <c:pt idx="762">
                  <c:v>11260.312809999999</c:v>
                </c:pt>
                <c:pt idx="763">
                  <c:v>6289.5329899999997</c:v>
                </c:pt>
                <c:pt idx="764">
                  <c:v>6688.5435200000002</c:v>
                </c:pt>
                <c:pt idx="765">
                  <c:v>6725.6250099999997</c:v>
                </c:pt>
                <c:pt idx="766">
                  <c:v>6748.2342900000003</c:v>
                </c:pt>
                <c:pt idx="767">
                  <c:v>6785.7274500000003</c:v>
                </c:pt>
                <c:pt idx="768">
                  <c:v>6980.1040400000002</c:v>
                </c:pt>
                <c:pt idx="769">
                  <c:v>11343.026449999999</c:v>
                </c:pt>
                <c:pt idx="770">
                  <c:v>14273.134099999999</c:v>
                </c:pt>
                <c:pt idx="771">
                  <c:v>14278.02795</c:v>
                </c:pt>
                <c:pt idx="772">
                  <c:v>14294.919089999999</c:v>
                </c:pt>
                <c:pt idx="773">
                  <c:v>14292.705470000001</c:v>
                </c:pt>
                <c:pt idx="774">
                  <c:v>14334.16965</c:v>
                </c:pt>
                <c:pt idx="775">
                  <c:v>14353.327859999999</c:v>
                </c:pt>
                <c:pt idx="776">
                  <c:v>7885.7526200000002</c:v>
                </c:pt>
                <c:pt idx="777">
                  <c:v>11878.661029999999</c:v>
                </c:pt>
                <c:pt idx="778">
                  <c:v>12014.345859999999</c:v>
                </c:pt>
                <c:pt idx="779">
                  <c:v>12134.49446</c:v>
                </c:pt>
                <c:pt idx="780">
                  <c:v>12351.8593</c:v>
                </c:pt>
                <c:pt idx="781">
                  <c:v>11399.08201</c:v>
                </c:pt>
                <c:pt idx="782">
                  <c:v>11388.831099999999</c:v>
                </c:pt>
                <c:pt idx="783">
                  <c:v>11396.23108</c:v>
                </c:pt>
                <c:pt idx="784">
                  <c:v>11464.45139</c:v>
                </c:pt>
                <c:pt idx="785">
                  <c:v>11346.14662</c:v>
                </c:pt>
                <c:pt idx="786">
                  <c:v>10658.9678</c:v>
                </c:pt>
                <c:pt idx="787">
                  <c:v>10895.005590000001</c:v>
                </c:pt>
                <c:pt idx="788">
                  <c:v>10728.25316</c:v>
                </c:pt>
                <c:pt idx="789">
                  <c:v>10785.87291</c:v>
                </c:pt>
                <c:pt idx="790">
                  <c:v>6227.5441799999999</c:v>
                </c:pt>
                <c:pt idx="791">
                  <c:v>6271.59746</c:v>
                </c:pt>
                <c:pt idx="792">
                  <c:v>3497.8808899999999</c:v>
                </c:pt>
                <c:pt idx="793">
                  <c:v>3502.9512199999999</c:v>
                </c:pt>
                <c:pt idx="794">
                  <c:v>3495.3123999999998</c:v>
                </c:pt>
                <c:pt idx="795">
                  <c:v>3504.00927</c:v>
                </c:pt>
                <c:pt idx="796">
                  <c:v>3538.90906</c:v>
                </c:pt>
                <c:pt idx="797">
                  <c:v>3697.8108299999999</c:v>
                </c:pt>
                <c:pt idx="798">
                  <c:v>3756.6666</c:v>
                </c:pt>
                <c:pt idx="799">
                  <c:v>3551.3518199999999</c:v>
                </c:pt>
                <c:pt idx="800">
                  <c:v>3499.7189499999999</c:v>
                </c:pt>
                <c:pt idx="801">
                  <c:v>3271.5730400000002</c:v>
                </c:pt>
                <c:pt idx="802">
                  <c:v>3306.32251</c:v>
                </c:pt>
                <c:pt idx="803">
                  <c:v>3264.9481000000001</c:v>
                </c:pt>
                <c:pt idx="804">
                  <c:v>3244.5186199999998</c:v>
                </c:pt>
                <c:pt idx="805">
                  <c:v>3132.0524399999999</c:v>
                </c:pt>
                <c:pt idx="806">
                  <c:v>3170.8149699999999</c:v>
                </c:pt>
                <c:pt idx="807">
                  <c:v>3221.7388900000001</c:v>
                </c:pt>
                <c:pt idx="808">
                  <c:v>3576.1349799999998</c:v>
                </c:pt>
                <c:pt idx="809">
                  <c:v>3637.4477499999998</c:v>
                </c:pt>
                <c:pt idx="810">
                  <c:v>4246.67065</c:v>
                </c:pt>
                <c:pt idx="811">
                  <c:v>4333.4127600000002</c:v>
                </c:pt>
                <c:pt idx="812">
                  <c:v>3761.40364</c:v>
                </c:pt>
                <c:pt idx="813">
                  <c:v>4126.8744900000002</c:v>
                </c:pt>
                <c:pt idx="814">
                  <c:v>3578.3160400000002</c:v>
                </c:pt>
                <c:pt idx="815">
                  <c:v>3690.1018600000002</c:v>
                </c:pt>
                <c:pt idx="816">
                  <c:v>3879.3820300000002</c:v>
                </c:pt>
                <c:pt idx="817">
                  <c:v>6507.7565800000002</c:v>
                </c:pt>
                <c:pt idx="818">
                  <c:v>6594.7437200000004</c:v>
                </c:pt>
                <c:pt idx="819">
                  <c:v>9097.5732100000005</c:v>
                </c:pt>
                <c:pt idx="820">
                  <c:v>9421.8682200000003</c:v>
                </c:pt>
                <c:pt idx="821">
                  <c:v>9291.8261299999995</c:v>
                </c:pt>
                <c:pt idx="822">
                  <c:v>9332.3335800000004</c:v>
                </c:pt>
                <c:pt idx="823">
                  <c:v>9408.7469500000007</c:v>
                </c:pt>
                <c:pt idx="824">
                  <c:v>9408.5718199999992</c:v>
                </c:pt>
                <c:pt idx="825">
                  <c:v>9402.3531600000006</c:v>
                </c:pt>
                <c:pt idx="826">
                  <c:v>9417.3380799999995</c:v>
                </c:pt>
                <c:pt idx="827">
                  <c:v>9565.2886400000007</c:v>
                </c:pt>
                <c:pt idx="828">
                  <c:v>9586.7514300000003</c:v>
                </c:pt>
                <c:pt idx="829">
                  <c:v>9597.4457299999995</c:v>
                </c:pt>
                <c:pt idx="830">
                  <c:v>9622.0569099999993</c:v>
                </c:pt>
                <c:pt idx="831">
                  <c:v>9570.4254099999998</c:v>
                </c:pt>
                <c:pt idx="832">
                  <c:v>9540.3858700000001</c:v>
                </c:pt>
                <c:pt idx="833">
                  <c:v>9385.7820100000008</c:v>
                </c:pt>
                <c:pt idx="834">
                  <c:v>9289.6007100000006</c:v>
                </c:pt>
                <c:pt idx="835">
                  <c:v>9310.2469600000004</c:v>
                </c:pt>
                <c:pt idx="836">
                  <c:v>9359.7105200000005</c:v>
                </c:pt>
                <c:pt idx="837">
                  <c:v>7299.8759200000004</c:v>
                </c:pt>
                <c:pt idx="838">
                  <c:v>7297.4646599999996</c:v>
                </c:pt>
                <c:pt idx="839">
                  <c:v>3206.8900199999998</c:v>
                </c:pt>
                <c:pt idx="840">
                  <c:v>3383.7716500000001</c:v>
                </c:pt>
                <c:pt idx="841">
                  <c:v>3455.9501100000002</c:v>
                </c:pt>
                <c:pt idx="842">
                  <c:v>3136.2421899999999</c:v>
                </c:pt>
                <c:pt idx="843">
                  <c:v>3159.54826</c:v>
                </c:pt>
                <c:pt idx="844">
                  <c:v>3091.8363399999998</c:v>
                </c:pt>
                <c:pt idx="845">
                  <c:v>3201.14896</c:v>
                </c:pt>
                <c:pt idx="846">
                  <c:v>3430.5963200000001</c:v>
                </c:pt>
                <c:pt idx="847">
                  <c:v>3331.3391999999999</c:v>
                </c:pt>
                <c:pt idx="848">
                  <c:v>3318.7076900000002</c:v>
                </c:pt>
                <c:pt idx="849">
                  <c:v>3194.5663599999998</c:v>
                </c:pt>
                <c:pt idx="850">
                  <c:v>5077.8862900000004</c:v>
                </c:pt>
                <c:pt idx="851">
                  <c:v>3535.44614</c:v>
                </c:pt>
                <c:pt idx="852">
                  <c:v>3532.5627199999999</c:v>
                </c:pt>
                <c:pt idx="853">
                  <c:v>3638.2319200000002</c:v>
                </c:pt>
                <c:pt idx="854">
                  <c:v>3796.87934</c:v>
                </c:pt>
                <c:pt idx="855">
                  <c:v>3738.8056499999998</c:v>
                </c:pt>
                <c:pt idx="856">
                  <c:v>2986.1545299999998</c:v>
                </c:pt>
                <c:pt idx="857">
                  <c:v>3047.6036899999999</c:v>
                </c:pt>
                <c:pt idx="858">
                  <c:v>3109.81621</c:v>
                </c:pt>
                <c:pt idx="859">
                  <c:v>2981.1066999999998</c:v>
                </c:pt>
                <c:pt idx="860">
                  <c:v>2981.4671800000001</c:v>
                </c:pt>
                <c:pt idx="861">
                  <c:v>2978.5257200000001</c:v>
                </c:pt>
                <c:pt idx="862">
                  <c:v>2976.3810600000002</c:v>
                </c:pt>
                <c:pt idx="863">
                  <c:v>3004.01944</c:v>
                </c:pt>
                <c:pt idx="864">
                  <c:v>3017.5829600000002</c:v>
                </c:pt>
                <c:pt idx="865">
                  <c:v>2809.9053800000002</c:v>
                </c:pt>
                <c:pt idx="866">
                  <c:v>2862.3029999999999</c:v>
                </c:pt>
                <c:pt idx="867">
                  <c:v>3889.1633200000001</c:v>
                </c:pt>
                <c:pt idx="868">
                  <c:v>2589.86445</c:v>
                </c:pt>
                <c:pt idx="869">
                  <c:v>2610.6864399999999</c:v>
                </c:pt>
                <c:pt idx="870">
                  <c:v>2684.0027100000002</c:v>
                </c:pt>
                <c:pt idx="871">
                  <c:v>2709.01251</c:v>
                </c:pt>
                <c:pt idx="872">
                  <c:v>3002.8914</c:v>
                </c:pt>
                <c:pt idx="873">
                  <c:v>2975.0770699999998</c:v>
                </c:pt>
                <c:pt idx="874">
                  <c:v>3002.5166100000001</c:v>
                </c:pt>
                <c:pt idx="875">
                  <c:v>2930.7062999999998</c:v>
                </c:pt>
                <c:pt idx="876">
                  <c:v>3230.4808499999999</c:v>
                </c:pt>
                <c:pt idx="877">
                  <c:v>3211.3574199999998</c:v>
                </c:pt>
                <c:pt idx="878">
                  <c:v>3307.2035599999999</c:v>
                </c:pt>
                <c:pt idx="879">
                  <c:v>3299.5003499999998</c:v>
                </c:pt>
                <c:pt idx="880">
                  <c:v>6112.2943999999998</c:v>
                </c:pt>
                <c:pt idx="881">
                  <c:v>10630.42972</c:v>
                </c:pt>
                <c:pt idx="882">
                  <c:v>11579.87967</c:v>
                </c:pt>
                <c:pt idx="883">
                  <c:v>11938.70307</c:v>
                </c:pt>
                <c:pt idx="884">
                  <c:v>13313.5383</c:v>
                </c:pt>
                <c:pt idx="885">
                  <c:v>9373.4946400000008</c:v>
                </c:pt>
                <c:pt idx="886">
                  <c:v>9893.1485900000007</c:v>
                </c:pt>
                <c:pt idx="887">
                  <c:v>10811.682210000001</c:v>
                </c:pt>
                <c:pt idx="888">
                  <c:v>11091.03557</c:v>
                </c:pt>
                <c:pt idx="889">
                  <c:v>10001.308069999999</c:v>
                </c:pt>
                <c:pt idx="890">
                  <c:v>10159.293659999999</c:v>
                </c:pt>
                <c:pt idx="891">
                  <c:v>6203.1657999999998</c:v>
                </c:pt>
                <c:pt idx="892">
                  <c:v>6398.4193100000002</c:v>
                </c:pt>
                <c:pt idx="893">
                  <c:v>13452.235350000001</c:v>
                </c:pt>
                <c:pt idx="894">
                  <c:v>13854.326940000001</c:v>
                </c:pt>
                <c:pt idx="895">
                  <c:v>13896.490239999999</c:v>
                </c:pt>
                <c:pt idx="896">
                  <c:v>7924.80105</c:v>
                </c:pt>
                <c:pt idx="897">
                  <c:v>8068.5904</c:v>
                </c:pt>
                <c:pt idx="898">
                  <c:v>12871.92755</c:v>
                </c:pt>
                <c:pt idx="899">
                  <c:v>12789.12486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ResultsIntrTransp3!$AW$2:$AW$901</c:f>
              <c:numCache>
                <c:formatCode>General</c:formatCode>
                <c:ptCount val="900"/>
                <c:pt idx="0">
                  <c:v>8109.0938399999995</c:v>
                </c:pt>
                <c:pt idx="1">
                  <c:v>8180.8075600000002</c:v>
                </c:pt>
                <c:pt idx="2">
                  <c:v>8579.5012499999993</c:v>
                </c:pt>
                <c:pt idx="3">
                  <c:v>8510.1677099999997</c:v>
                </c:pt>
                <c:pt idx="4">
                  <c:v>8848.6985000000004</c:v>
                </c:pt>
                <c:pt idx="5">
                  <c:v>8595.6313699999992</c:v>
                </c:pt>
                <c:pt idx="6">
                  <c:v>8607.4813699999995</c:v>
                </c:pt>
                <c:pt idx="7">
                  <c:v>8761.6165799999999</c:v>
                </c:pt>
                <c:pt idx="8">
                  <c:v>9071.2343299999993</c:v>
                </c:pt>
                <c:pt idx="9">
                  <c:v>9144.7006700000002</c:v>
                </c:pt>
                <c:pt idx="10">
                  <c:v>8080.34184</c:v>
                </c:pt>
                <c:pt idx="11">
                  <c:v>8157.9191300000002</c:v>
                </c:pt>
                <c:pt idx="12">
                  <c:v>8458.2897300000004</c:v>
                </c:pt>
                <c:pt idx="13">
                  <c:v>8481.7412600000007</c:v>
                </c:pt>
                <c:pt idx="14">
                  <c:v>8527.1794699999991</c:v>
                </c:pt>
                <c:pt idx="15">
                  <c:v>8738.8419900000008</c:v>
                </c:pt>
                <c:pt idx="16">
                  <c:v>8452.1798400000007</c:v>
                </c:pt>
                <c:pt idx="17">
                  <c:v>8302.1301399999993</c:v>
                </c:pt>
                <c:pt idx="18" formatCode="0.00E+00">
                  <c:v>8483.4166399999995</c:v>
                </c:pt>
                <c:pt idx="19" formatCode="0.00E+00">
                  <c:v>8887.6420199999993</c:v>
                </c:pt>
                <c:pt idx="20" formatCode="0.00E+00">
                  <c:v>9066.7901899999997</c:v>
                </c:pt>
                <c:pt idx="21" formatCode="0.00E+00">
                  <c:v>8886.16489</c:v>
                </c:pt>
                <c:pt idx="22" formatCode="0.00E+00">
                  <c:v>9761.0890600000002</c:v>
                </c:pt>
                <c:pt idx="23" formatCode="0.00E+00">
                  <c:v>9913.4132699999991</c:v>
                </c:pt>
                <c:pt idx="24" formatCode="0.00E+00">
                  <c:v>9955.3023400000002</c:v>
                </c:pt>
                <c:pt idx="25" formatCode="0.00E+00">
                  <c:v>10136.28824</c:v>
                </c:pt>
                <c:pt idx="26" formatCode="0.00E+00">
                  <c:v>10367.92844</c:v>
                </c:pt>
                <c:pt idx="27" formatCode="0.00E+00">
                  <c:v>10021.804400000001</c:v>
                </c:pt>
                <c:pt idx="28" formatCode="0.00E+00">
                  <c:v>10105.96083</c:v>
                </c:pt>
                <c:pt idx="29" formatCode="0.00E+00">
                  <c:v>10071.85662</c:v>
                </c:pt>
                <c:pt idx="30" formatCode="0.00E+00">
                  <c:v>9056.7799200000009</c:v>
                </c:pt>
                <c:pt idx="31" formatCode="0.00E+00">
                  <c:v>9823.6018899999999</c:v>
                </c:pt>
                <c:pt idx="32" formatCode="0.00E+00">
                  <c:v>8818.3676300000006</c:v>
                </c:pt>
                <c:pt idx="33" formatCode="0.00E+00">
                  <c:v>8811.9235399999998</c:v>
                </c:pt>
                <c:pt idx="34" formatCode="0.00E+00">
                  <c:v>8816.5310499999996</c:v>
                </c:pt>
                <c:pt idx="35" formatCode="0.00E+00">
                  <c:v>8806.5566999999992</c:v>
                </c:pt>
                <c:pt idx="36" formatCode="0.00E+00">
                  <c:v>8798.6932699999998</c:v>
                </c:pt>
                <c:pt idx="37" formatCode="0.00E+00">
                  <c:v>8789.5234199999995</c:v>
                </c:pt>
                <c:pt idx="38" formatCode="0.00E+00">
                  <c:v>8807.2867100000003</c:v>
                </c:pt>
                <c:pt idx="39" formatCode="0.00E+00">
                  <c:v>9000.6016899999995</c:v>
                </c:pt>
                <c:pt idx="40" formatCode="0.00E+00">
                  <c:v>9044.3175900000006</c:v>
                </c:pt>
                <c:pt idx="41" formatCode="0.00E+00">
                  <c:v>8964.5378199999996</c:v>
                </c:pt>
                <c:pt idx="42" formatCode="0.00E+00">
                  <c:v>9021.9695900000006</c:v>
                </c:pt>
                <c:pt idx="43" formatCode="0.00E+00">
                  <c:v>8372.3944200000005</c:v>
                </c:pt>
                <c:pt idx="44" formatCode="0.00E+00">
                  <c:v>8430.6696100000008</c:v>
                </c:pt>
                <c:pt idx="45" formatCode="0.00E+00">
                  <c:v>8012.0713800000003</c:v>
                </c:pt>
                <c:pt idx="46" formatCode="0.00E+00">
                  <c:v>8153.9715999999999</c:v>
                </c:pt>
                <c:pt idx="47" formatCode="0.00E+00">
                  <c:v>8237.3727999999992</c:v>
                </c:pt>
                <c:pt idx="48" formatCode="0.00E+00">
                  <c:v>8306.7749500000009</c:v>
                </c:pt>
                <c:pt idx="49" formatCode="0.00E+00">
                  <c:v>8176.6098199999997</c:v>
                </c:pt>
                <c:pt idx="50" formatCode="0.00E+00">
                  <c:v>8448.2608799999998</c:v>
                </c:pt>
                <c:pt idx="51" formatCode="0.00E+00">
                  <c:v>7239.3841199999997</c:v>
                </c:pt>
                <c:pt idx="52" formatCode="0.00E+00">
                  <c:v>7262.5833700000003</c:v>
                </c:pt>
                <c:pt idx="53" formatCode="0.00E+00">
                  <c:v>8695.8709999999992</c:v>
                </c:pt>
                <c:pt idx="54" formatCode="0.00E+00">
                  <c:v>8449.2167300000001</c:v>
                </c:pt>
                <c:pt idx="55" formatCode="0.00E+00">
                  <c:v>6535.5108899999996</c:v>
                </c:pt>
                <c:pt idx="56" formatCode="0.00E+00">
                  <c:v>6626.8124399999997</c:v>
                </c:pt>
                <c:pt idx="57" formatCode="0.00E+00">
                  <c:v>6606.8055899999999</c:v>
                </c:pt>
                <c:pt idx="58" formatCode="0.00E+00">
                  <c:v>6672.5373499999996</c:v>
                </c:pt>
                <c:pt idx="59" formatCode="0.00E+00">
                  <c:v>6786.0347599999996</c:v>
                </c:pt>
                <c:pt idx="60" formatCode="0.00E+00">
                  <c:v>6811.9404999999997</c:v>
                </c:pt>
                <c:pt idx="61" formatCode="0.00E+00">
                  <c:v>6919.79475</c:v>
                </c:pt>
                <c:pt idx="62" formatCode="0.00E+00">
                  <c:v>6562.0720300000003</c:v>
                </c:pt>
                <c:pt idx="63" formatCode="0.00E+00">
                  <c:v>6556.4563600000001</c:v>
                </c:pt>
                <c:pt idx="64" formatCode="0.00E+00">
                  <c:v>6518.5180099999998</c:v>
                </c:pt>
                <c:pt idx="65" formatCode="0.00E+00">
                  <c:v>6546.1436999999996</c:v>
                </c:pt>
                <c:pt idx="66" formatCode="0.00E+00">
                  <c:v>6548.12446</c:v>
                </c:pt>
                <c:pt idx="67" formatCode="0.00E+00">
                  <c:v>6413.2294000000002</c:v>
                </c:pt>
                <c:pt idx="68" formatCode="0.00E+00">
                  <c:v>6463.6971100000001</c:v>
                </c:pt>
                <c:pt idx="69" formatCode="0.00E+00">
                  <c:v>6486.1967500000001</c:v>
                </c:pt>
                <c:pt idx="70" formatCode="0.00E+00">
                  <c:v>6642.6361800000004</c:v>
                </c:pt>
                <c:pt idx="71" formatCode="0.00E+00">
                  <c:v>6716.0870400000003</c:v>
                </c:pt>
                <c:pt idx="72" formatCode="0.00E+00">
                  <c:v>6702.6984599999996</c:v>
                </c:pt>
                <c:pt idx="73" formatCode="0.00E+00">
                  <c:v>6637.1286499999997</c:v>
                </c:pt>
                <c:pt idx="74" formatCode="0.00E+00">
                  <c:v>6714.9315500000002</c:v>
                </c:pt>
                <c:pt idx="75" formatCode="0.00E+00">
                  <c:v>6437.4827400000004</c:v>
                </c:pt>
                <c:pt idx="76" formatCode="0.00E+00">
                  <c:v>6524.3124699999998</c:v>
                </c:pt>
                <c:pt idx="77" formatCode="0.00E+00">
                  <c:v>6120.0693199999996</c:v>
                </c:pt>
                <c:pt idx="78" formatCode="0.00E+00">
                  <c:v>6094.3469400000004</c:v>
                </c:pt>
                <c:pt idx="79" formatCode="0.00E+00">
                  <c:v>6212.5376200000001</c:v>
                </c:pt>
                <c:pt idx="80" formatCode="0.00E+00">
                  <c:v>6228.9481800000003</c:v>
                </c:pt>
                <c:pt idx="81" formatCode="0.00E+00">
                  <c:v>6253.8648499999999</c:v>
                </c:pt>
                <c:pt idx="82" formatCode="0.00E+00">
                  <c:v>6241.1668600000003</c:v>
                </c:pt>
                <c:pt idx="83" formatCode="0.00E+00">
                  <c:v>6371.2821000000004</c:v>
                </c:pt>
                <c:pt idx="84" formatCode="0.00E+00">
                  <c:v>6520.1523299999999</c:v>
                </c:pt>
                <c:pt idx="85" formatCode="0.00E+00">
                  <c:v>6414.10898</c:v>
                </c:pt>
                <c:pt idx="86" formatCode="0.00E+00">
                  <c:v>6386.3421799999996</c:v>
                </c:pt>
                <c:pt idx="87" formatCode="0.00E+00">
                  <c:v>6311.5469499999999</c:v>
                </c:pt>
                <c:pt idx="88" formatCode="0.00E+00">
                  <c:v>6992.4069600000003</c:v>
                </c:pt>
                <c:pt idx="89" formatCode="0.00E+00">
                  <c:v>7326.0417600000001</c:v>
                </c:pt>
                <c:pt idx="90" formatCode="0.00E+00">
                  <c:v>7940.0442700000003</c:v>
                </c:pt>
                <c:pt idx="91" formatCode="0.00E+00">
                  <c:v>8040.2716099999998</c:v>
                </c:pt>
                <c:pt idx="92" formatCode="0.00E+00">
                  <c:v>7906.3242300000002</c:v>
                </c:pt>
                <c:pt idx="93" formatCode="0.00E+00">
                  <c:v>7901.9131900000002</c:v>
                </c:pt>
                <c:pt idx="94" formatCode="0.00E+00">
                  <c:v>8002.4711600000001</c:v>
                </c:pt>
                <c:pt idx="95" formatCode="0.00E+00">
                  <c:v>7688.5105800000001</c:v>
                </c:pt>
                <c:pt idx="96" formatCode="0.00E+00">
                  <c:v>7771.4840800000002</c:v>
                </c:pt>
                <c:pt idx="97" formatCode="0.00E+00">
                  <c:v>7911.5233500000004</c:v>
                </c:pt>
                <c:pt idx="98" formatCode="0.00E+00">
                  <c:v>7909.9759000000004</c:v>
                </c:pt>
                <c:pt idx="99" formatCode="0.00E+00">
                  <c:v>7900.8568699999996</c:v>
                </c:pt>
                <c:pt idx="100" formatCode="0.00E+00">
                  <c:v>7885.8740299999999</c:v>
                </c:pt>
                <c:pt idx="101" formatCode="0.00E+00">
                  <c:v>7878.8434500000003</c:v>
                </c:pt>
                <c:pt idx="102" formatCode="0.00E+00">
                  <c:v>7708.4343600000002</c:v>
                </c:pt>
                <c:pt idx="103" formatCode="0.00E+00">
                  <c:v>8047.3789100000004</c:v>
                </c:pt>
                <c:pt idx="104" formatCode="0.00E+00">
                  <c:v>8029.1660099999999</c:v>
                </c:pt>
                <c:pt idx="105" formatCode="0.00E+00">
                  <c:v>8027.2228999999998</c:v>
                </c:pt>
                <c:pt idx="106" formatCode="0.00E+00">
                  <c:v>8228.93498</c:v>
                </c:pt>
                <c:pt idx="107" formatCode="0.00E+00">
                  <c:v>8220.4292399999995</c:v>
                </c:pt>
                <c:pt idx="108" formatCode="0.00E+00">
                  <c:v>8473.3088800000005</c:v>
                </c:pt>
                <c:pt idx="109" formatCode="0.00E+00">
                  <c:v>7850.0319799999997</c:v>
                </c:pt>
                <c:pt idx="110" formatCode="0.00E+00">
                  <c:v>8096.7716300000002</c:v>
                </c:pt>
                <c:pt idx="111" formatCode="0.00E+00">
                  <c:v>8282.8580500000007</c:v>
                </c:pt>
                <c:pt idx="112" formatCode="0.00E+00">
                  <c:v>7870.6467499999999</c:v>
                </c:pt>
                <c:pt idx="113" formatCode="0.00E+00">
                  <c:v>7656.2323399999996</c:v>
                </c:pt>
                <c:pt idx="114" formatCode="0.00E+00">
                  <c:v>7809.4775300000001</c:v>
                </c:pt>
                <c:pt idx="115" formatCode="0.00E+00">
                  <c:v>8160.2093000000004</c:v>
                </c:pt>
                <c:pt idx="116" formatCode="0.00E+00">
                  <c:v>8164.70334</c:v>
                </c:pt>
                <c:pt idx="117" formatCode="0.00E+00">
                  <c:v>7359.6349499999997</c:v>
                </c:pt>
                <c:pt idx="118" formatCode="0.00E+00">
                  <c:v>6697.8671800000002</c:v>
                </c:pt>
                <c:pt idx="119" formatCode="0.00E+00">
                  <c:v>6677.9273700000003</c:v>
                </c:pt>
                <c:pt idx="120" formatCode="0.00E+00">
                  <c:v>7106.50911</c:v>
                </c:pt>
                <c:pt idx="121" formatCode="0.00E+00">
                  <c:v>7388.1004300000004</c:v>
                </c:pt>
                <c:pt idx="122" formatCode="0.00E+00">
                  <c:v>7411.1429699999999</c:v>
                </c:pt>
                <c:pt idx="123" formatCode="0.00E+00">
                  <c:v>7641.8041999999996</c:v>
                </c:pt>
                <c:pt idx="124" formatCode="0.00E+00">
                  <c:v>7708.6677300000001</c:v>
                </c:pt>
                <c:pt idx="125" formatCode="0.00E+00">
                  <c:v>7745.1088099999997</c:v>
                </c:pt>
                <c:pt idx="126" formatCode="0.00E+00">
                  <c:v>7925.9998500000002</c:v>
                </c:pt>
                <c:pt idx="127" formatCode="0.00E+00">
                  <c:v>7935.4073500000004</c:v>
                </c:pt>
                <c:pt idx="128" formatCode="0.00E+00">
                  <c:v>7712.17364</c:v>
                </c:pt>
                <c:pt idx="129" formatCode="0.00E+00">
                  <c:v>7625.9440000000004</c:v>
                </c:pt>
                <c:pt idx="130" formatCode="0.00E+00">
                  <c:v>7566.1233300000004</c:v>
                </c:pt>
                <c:pt idx="131" formatCode="0.00E+00">
                  <c:v>7819.2509399999999</c:v>
                </c:pt>
                <c:pt idx="132" formatCode="0.00E+00">
                  <c:v>7271.1641099999997</c:v>
                </c:pt>
                <c:pt idx="133" formatCode="0.00E+00">
                  <c:v>7601.4931699999997</c:v>
                </c:pt>
                <c:pt idx="134" formatCode="0.00E+00">
                  <c:v>7639.8669900000004</c:v>
                </c:pt>
                <c:pt idx="135" formatCode="0.00E+00">
                  <c:v>8403.4551499999998</c:v>
                </c:pt>
                <c:pt idx="136" formatCode="0.00E+00">
                  <c:v>8231.1352000000006</c:v>
                </c:pt>
                <c:pt idx="137" formatCode="0.00E+00">
                  <c:v>6906.0621700000002</c:v>
                </c:pt>
                <c:pt idx="138" formatCode="0.00E+00">
                  <c:v>6937.4090200000001</c:v>
                </c:pt>
                <c:pt idx="139" formatCode="0.00E+00">
                  <c:v>6982.5711300000003</c:v>
                </c:pt>
                <c:pt idx="140" formatCode="0.00E+00">
                  <c:v>6978.6880300000003</c:v>
                </c:pt>
                <c:pt idx="141" formatCode="0.00E+00">
                  <c:v>7025.0638099999996</c:v>
                </c:pt>
                <c:pt idx="142" formatCode="0.00E+00">
                  <c:v>7245.99107</c:v>
                </c:pt>
                <c:pt idx="143" formatCode="0.00E+00">
                  <c:v>7276.8600500000002</c:v>
                </c:pt>
                <c:pt idx="144" formatCode="0.00E+00">
                  <c:v>7455.8066900000003</c:v>
                </c:pt>
                <c:pt idx="145" formatCode="0.00E+00">
                  <c:v>7452.5886099999998</c:v>
                </c:pt>
                <c:pt idx="146" formatCode="0.00E+00">
                  <c:v>7448.7470300000004</c:v>
                </c:pt>
                <c:pt idx="147" formatCode="0.00E+00">
                  <c:v>7298.68174</c:v>
                </c:pt>
                <c:pt idx="148" formatCode="0.00E+00">
                  <c:v>7289.1618600000002</c:v>
                </c:pt>
                <c:pt idx="149" formatCode="0.00E+00">
                  <c:v>7363.6715100000001</c:v>
                </c:pt>
                <c:pt idx="150" formatCode="0.00E+00">
                  <c:v>7167.5468099999998</c:v>
                </c:pt>
                <c:pt idx="151" formatCode="0.00E+00">
                  <c:v>7256.3335999999999</c:v>
                </c:pt>
                <c:pt idx="152" formatCode="0.00E+00">
                  <c:v>7111.5953600000003</c:v>
                </c:pt>
                <c:pt idx="153" formatCode="0.00E+00">
                  <c:v>7268.5537899999999</c:v>
                </c:pt>
                <c:pt idx="154" formatCode="0.00E+00">
                  <c:v>6580.9900399999997</c:v>
                </c:pt>
                <c:pt idx="155" formatCode="0.00E+00">
                  <c:v>6634.4416099999999</c:v>
                </c:pt>
                <c:pt idx="156" formatCode="0.00E+00">
                  <c:v>6653.6429200000002</c:v>
                </c:pt>
                <c:pt idx="157" formatCode="0.00E+00">
                  <c:v>6712.9984599999998</c:v>
                </c:pt>
                <c:pt idx="158" formatCode="0.00E+00">
                  <c:v>6670.7015000000001</c:v>
                </c:pt>
                <c:pt idx="159" formatCode="0.00E+00">
                  <c:v>6655.4041500000003</c:v>
                </c:pt>
                <c:pt idx="160" formatCode="0.00E+00">
                  <c:v>6774.8043500000003</c:v>
                </c:pt>
                <c:pt idx="161" formatCode="0.00E+00">
                  <c:v>7485.3763099999996</c:v>
                </c:pt>
                <c:pt idx="162" formatCode="0.00E+00">
                  <c:v>7824.76991</c:v>
                </c:pt>
                <c:pt idx="163" formatCode="0.00E+00">
                  <c:v>8573.7223099999992</c:v>
                </c:pt>
                <c:pt idx="164" formatCode="0.00E+00">
                  <c:v>8793.7939299999998</c:v>
                </c:pt>
                <c:pt idx="165" formatCode="0.00E+00">
                  <c:v>9510.6201299999993</c:v>
                </c:pt>
                <c:pt idx="166" formatCode="0.00E+00">
                  <c:v>9534.7793600000005</c:v>
                </c:pt>
                <c:pt idx="167" formatCode="0.00E+00">
                  <c:v>9590.0423900000005</c:v>
                </c:pt>
                <c:pt idx="168" formatCode="0.00E+00">
                  <c:v>9598.2680199999995</c:v>
                </c:pt>
                <c:pt idx="169" formatCode="0.00E+00">
                  <c:v>10089.735570000001</c:v>
                </c:pt>
                <c:pt idx="170" formatCode="0.00E+00">
                  <c:v>13896.24468</c:v>
                </c:pt>
                <c:pt idx="171" formatCode="0.00E+00">
                  <c:v>13375.036910000001</c:v>
                </c:pt>
                <c:pt idx="172" formatCode="0.00E+00">
                  <c:v>9730.2733900000003</c:v>
                </c:pt>
                <c:pt idx="173" formatCode="0.00E+00">
                  <c:v>9743.3979600000002</c:v>
                </c:pt>
                <c:pt idx="174" formatCode="0.00E+00">
                  <c:v>9472.5403499999993</c:v>
                </c:pt>
                <c:pt idx="175" formatCode="0.00E+00">
                  <c:v>9605.3157200000005</c:v>
                </c:pt>
                <c:pt idx="176" formatCode="0.00E+00">
                  <c:v>9788.9639200000001</c:v>
                </c:pt>
                <c:pt idx="177" formatCode="0.00E+00">
                  <c:v>9885.4583199999997</c:v>
                </c:pt>
                <c:pt idx="178" formatCode="0.00E+00">
                  <c:v>9573.7591100000009</c:v>
                </c:pt>
                <c:pt idx="179" formatCode="0.00E+00">
                  <c:v>9683.7360599999993</c:v>
                </c:pt>
                <c:pt idx="180" formatCode="0.00E+00">
                  <c:v>9691.7091</c:v>
                </c:pt>
                <c:pt idx="181" formatCode="0.00E+00">
                  <c:v>9423.8127800000002</c:v>
                </c:pt>
                <c:pt idx="182" formatCode="0.00E+00">
                  <c:v>9201.7188900000001</c:v>
                </c:pt>
                <c:pt idx="183" formatCode="0.00E+00">
                  <c:v>8335.8634999999995</c:v>
                </c:pt>
                <c:pt idx="184" formatCode="0.00E+00">
                  <c:v>8379.3982699999997</c:v>
                </c:pt>
                <c:pt idx="185" formatCode="0.00E+00">
                  <c:v>7886.30807</c:v>
                </c:pt>
                <c:pt idx="186" formatCode="0.00E+00">
                  <c:v>8401.3952399999998</c:v>
                </c:pt>
                <c:pt idx="187" formatCode="0.00E+00">
                  <c:v>8345.4678199999998</c:v>
                </c:pt>
                <c:pt idx="188" formatCode="0.00E+00">
                  <c:v>7999.9836599999999</c:v>
                </c:pt>
                <c:pt idx="189" formatCode="0.00E+00">
                  <c:v>8675.5927100000008</c:v>
                </c:pt>
                <c:pt idx="190" formatCode="0.00E+00">
                  <c:v>7916.4517299999998</c:v>
                </c:pt>
                <c:pt idx="191" formatCode="0.00E+00">
                  <c:v>7706.8364899999997</c:v>
                </c:pt>
                <c:pt idx="192" formatCode="0.00E+00">
                  <c:v>7839.3541299999997</c:v>
                </c:pt>
                <c:pt idx="193" formatCode="0.00E+00">
                  <c:v>8017.2162099999996</c:v>
                </c:pt>
                <c:pt idx="194" formatCode="0.00E+00">
                  <c:v>7900.4563399999997</c:v>
                </c:pt>
                <c:pt idx="195" formatCode="0.00E+00">
                  <c:v>7905.7254300000004</c:v>
                </c:pt>
                <c:pt idx="196" formatCode="0.00E+00">
                  <c:v>10031.55811</c:v>
                </c:pt>
                <c:pt idx="197" formatCode="0.00E+00">
                  <c:v>10430.651</c:v>
                </c:pt>
                <c:pt idx="198" formatCode="0.00E+00">
                  <c:v>10735.35404</c:v>
                </c:pt>
                <c:pt idx="199" formatCode="0.00E+00">
                  <c:v>11089.98271</c:v>
                </c:pt>
                <c:pt idx="200" formatCode="0.00E+00">
                  <c:v>11110.676740000001</c:v>
                </c:pt>
                <c:pt idx="201" formatCode="0.00E+00">
                  <c:v>11481.297070000001</c:v>
                </c:pt>
                <c:pt idx="202" formatCode="0.00E+00">
                  <c:v>11512.69695</c:v>
                </c:pt>
                <c:pt idx="203" formatCode="0.00E+00">
                  <c:v>10228.97379</c:v>
                </c:pt>
                <c:pt idx="204" formatCode="0.00E+00">
                  <c:v>10232.42823</c:v>
                </c:pt>
                <c:pt idx="205" formatCode="0.00E+00">
                  <c:v>10124.41006</c:v>
                </c:pt>
                <c:pt idx="206" formatCode="0.00E+00">
                  <c:v>10245.008099999999</c:v>
                </c:pt>
                <c:pt idx="207" formatCode="0.00E+00">
                  <c:v>12667.520860000001</c:v>
                </c:pt>
                <c:pt idx="208" formatCode="0.00E+00">
                  <c:v>13835.785550000001</c:v>
                </c:pt>
                <c:pt idx="209" formatCode="0.00E+00">
                  <c:v>15621.120220000001</c:v>
                </c:pt>
                <c:pt idx="210" formatCode="0.00E+00">
                  <c:v>16003.04531</c:v>
                </c:pt>
                <c:pt idx="211" formatCode="0.00E+00">
                  <c:v>16046.99727</c:v>
                </c:pt>
                <c:pt idx="212" formatCode="0.00E+00">
                  <c:v>15928.82944</c:v>
                </c:pt>
                <c:pt idx="213" formatCode="0.00E+00">
                  <c:v>15962.884190000001</c:v>
                </c:pt>
                <c:pt idx="214" formatCode="0.00E+00">
                  <c:v>15914.476140000001</c:v>
                </c:pt>
                <c:pt idx="215" formatCode="0.00E+00">
                  <c:v>15994.26161</c:v>
                </c:pt>
                <c:pt idx="216" formatCode="0.00E+00">
                  <c:v>16168.14797</c:v>
                </c:pt>
                <c:pt idx="217" formatCode="0.00E+00">
                  <c:v>14317.78764</c:v>
                </c:pt>
                <c:pt idx="218" formatCode="0.00E+00">
                  <c:v>7735.0747700000002</c:v>
                </c:pt>
                <c:pt idx="219" formatCode="0.00E+00">
                  <c:v>7367.4166400000004</c:v>
                </c:pt>
                <c:pt idx="220" formatCode="0.00E+00">
                  <c:v>7705.5174999999999</c:v>
                </c:pt>
                <c:pt idx="221" formatCode="0.00E+00">
                  <c:v>7604.5943500000003</c:v>
                </c:pt>
                <c:pt idx="222" formatCode="0.00E+00">
                  <c:v>7652.5389800000003</c:v>
                </c:pt>
                <c:pt idx="223" formatCode="0.00E+00">
                  <c:v>7741.8601200000003</c:v>
                </c:pt>
                <c:pt idx="224" formatCode="0.00E+00">
                  <c:v>7764.7685300000003</c:v>
                </c:pt>
                <c:pt idx="225" formatCode="0.00E+00">
                  <c:v>7769.6154100000003</c:v>
                </c:pt>
                <c:pt idx="226" formatCode="0.00E+00">
                  <c:v>7466.8268900000003</c:v>
                </c:pt>
                <c:pt idx="227" formatCode="0.00E+00">
                  <c:v>7735.5511299999998</c:v>
                </c:pt>
                <c:pt idx="228" formatCode="0.00E+00">
                  <c:v>7441.4494400000003</c:v>
                </c:pt>
                <c:pt idx="229" formatCode="0.00E+00">
                  <c:v>7506.3215399999999</c:v>
                </c:pt>
                <c:pt idx="230" formatCode="0.00E+00">
                  <c:v>7542.5540000000001</c:v>
                </c:pt>
                <c:pt idx="231" formatCode="0.00E+00">
                  <c:v>7681.0656600000002</c:v>
                </c:pt>
                <c:pt idx="232" formatCode="0.00E+00">
                  <c:v>7880.7054799999996</c:v>
                </c:pt>
                <c:pt idx="233" formatCode="0.00E+00">
                  <c:v>7888.2357099999999</c:v>
                </c:pt>
                <c:pt idx="234" formatCode="0.00E+00">
                  <c:v>7900.7688500000004</c:v>
                </c:pt>
                <c:pt idx="235" formatCode="0.00E+00">
                  <c:v>7877.9814399999996</c:v>
                </c:pt>
                <c:pt idx="236" formatCode="0.00E+00">
                  <c:v>13438.85684</c:v>
                </c:pt>
                <c:pt idx="237" formatCode="0.00E+00">
                  <c:v>17749.997360000001</c:v>
                </c:pt>
                <c:pt idx="238" formatCode="0.00E+00">
                  <c:v>17476.864880000001</c:v>
                </c:pt>
                <c:pt idx="239" formatCode="0.00E+00">
                  <c:v>17603.327529999999</c:v>
                </c:pt>
                <c:pt idx="240" formatCode="0.00E+00">
                  <c:v>17572.495770000001</c:v>
                </c:pt>
                <c:pt idx="241" formatCode="0.00E+00">
                  <c:v>17445.708259999999</c:v>
                </c:pt>
                <c:pt idx="242" formatCode="0.00E+00">
                  <c:v>17440.240119999999</c:v>
                </c:pt>
                <c:pt idx="243" formatCode="0.00E+00">
                  <c:v>17622.373070000001</c:v>
                </c:pt>
                <c:pt idx="244" formatCode="0.00E+00">
                  <c:v>17738.196769999999</c:v>
                </c:pt>
                <c:pt idx="245" formatCode="0.00E+00">
                  <c:v>17747.93147</c:v>
                </c:pt>
                <c:pt idx="246" formatCode="0.00E+00">
                  <c:v>17243.358209999999</c:v>
                </c:pt>
                <c:pt idx="247" formatCode="0.00E+00">
                  <c:v>17405.388660000001</c:v>
                </c:pt>
                <c:pt idx="248" formatCode="0.00E+00">
                  <c:v>17063.59016</c:v>
                </c:pt>
                <c:pt idx="249" formatCode="0.00E+00">
                  <c:v>17560.87125</c:v>
                </c:pt>
                <c:pt idx="250" formatCode="0.00E+00">
                  <c:v>18167.90985</c:v>
                </c:pt>
                <c:pt idx="251" formatCode="0.00E+00">
                  <c:v>13528.675380000001</c:v>
                </c:pt>
                <c:pt idx="252" formatCode="0.00E+00">
                  <c:v>16633.937310000001</c:v>
                </c:pt>
                <c:pt idx="253" formatCode="0.00E+00">
                  <c:v>17996.489249999999</c:v>
                </c:pt>
                <c:pt idx="254" formatCode="0.00E+00">
                  <c:v>17978.219550000002</c:v>
                </c:pt>
                <c:pt idx="255" formatCode="0.00E+00">
                  <c:v>17904.86131</c:v>
                </c:pt>
                <c:pt idx="256" formatCode="0.00E+00">
                  <c:v>17896.304469999999</c:v>
                </c:pt>
                <c:pt idx="257" formatCode="0.00E+00">
                  <c:v>17930.949280000001</c:v>
                </c:pt>
                <c:pt idx="258" formatCode="0.00E+00">
                  <c:v>17960.490180000001</c:v>
                </c:pt>
                <c:pt idx="259" formatCode="0.00E+00">
                  <c:v>17876.324410000001</c:v>
                </c:pt>
                <c:pt idx="260" formatCode="0.00E+00">
                  <c:v>17891.567869999999</c:v>
                </c:pt>
                <c:pt idx="261" formatCode="0.00E+00">
                  <c:v>17968.691859999999</c:v>
                </c:pt>
                <c:pt idx="262" formatCode="0.00E+00">
                  <c:v>18002.952239999999</c:v>
                </c:pt>
                <c:pt idx="263" formatCode="0.00E+00">
                  <c:v>18060.995589999999</c:v>
                </c:pt>
                <c:pt idx="264" formatCode="0.00E+00">
                  <c:v>17963.120210000001</c:v>
                </c:pt>
                <c:pt idx="265" formatCode="0.00E+00">
                  <c:v>17913.94182</c:v>
                </c:pt>
                <c:pt idx="266" formatCode="0.00E+00">
                  <c:v>18138.632949999999</c:v>
                </c:pt>
                <c:pt idx="267" formatCode="0.00E+00">
                  <c:v>18070.657709999999</c:v>
                </c:pt>
                <c:pt idx="268" formatCode="0.00E+00">
                  <c:v>18067.201659999999</c:v>
                </c:pt>
                <c:pt idx="269" formatCode="0.00E+00">
                  <c:v>18076.906370000001</c:v>
                </c:pt>
                <c:pt idx="270" formatCode="0.00E+00">
                  <c:v>15746.50253</c:v>
                </c:pt>
                <c:pt idx="271" formatCode="0.00E+00">
                  <c:v>14061.73172</c:v>
                </c:pt>
                <c:pt idx="272" formatCode="0.00E+00">
                  <c:v>13661.212009999999</c:v>
                </c:pt>
                <c:pt idx="273" formatCode="0.00E+00">
                  <c:v>13631.902459999999</c:v>
                </c:pt>
                <c:pt idx="274" formatCode="0.00E+00">
                  <c:v>13626.89014</c:v>
                </c:pt>
                <c:pt idx="275" formatCode="0.00E+00">
                  <c:v>14766.78232</c:v>
                </c:pt>
                <c:pt idx="276" formatCode="0.00E+00">
                  <c:v>15152.189759999999</c:v>
                </c:pt>
                <c:pt idx="277" formatCode="0.00E+00">
                  <c:v>16620.20177</c:v>
                </c:pt>
                <c:pt idx="278" formatCode="0.00E+00">
                  <c:v>16357.451209999999</c:v>
                </c:pt>
                <c:pt idx="279" formatCode="0.00E+00">
                  <c:v>16373.20614</c:v>
                </c:pt>
                <c:pt idx="280" formatCode="0.00E+00">
                  <c:v>16275.34001</c:v>
                </c:pt>
                <c:pt idx="281" formatCode="0.00E+00">
                  <c:v>16297.47118</c:v>
                </c:pt>
                <c:pt idx="282" formatCode="0.00E+00">
                  <c:v>16296.570760000001</c:v>
                </c:pt>
                <c:pt idx="283" formatCode="0.00E+00">
                  <c:v>16364.843290000001</c:v>
                </c:pt>
                <c:pt idx="284" formatCode="0.00E+00">
                  <c:v>16304.005219999999</c:v>
                </c:pt>
                <c:pt idx="285" formatCode="0.00E+00">
                  <c:v>16201.927600000001</c:v>
                </c:pt>
                <c:pt idx="286" formatCode="0.00E+00">
                  <c:v>12972.27161</c:v>
                </c:pt>
                <c:pt idx="287" formatCode="0.00E+00">
                  <c:v>13279.74337</c:v>
                </c:pt>
                <c:pt idx="288" formatCode="0.00E+00">
                  <c:v>13680.637189999999</c:v>
                </c:pt>
                <c:pt idx="289" formatCode="0.00E+00">
                  <c:v>13811.430340000001</c:v>
                </c:pt>
                <c:pt idx="290" formatCode="0.00E+00">
                  <c:v>14124.17282</c:v>
                </c:pt>
                <c:pt idx="291" formatCode="0.00E+00">
                  <c:v>8120.14732</c:v>
                </c:pt>
                <c:pt idx="292" formatCode="0.00E+00">
                  <c:v>6997.5213400000002</c:v>
                </c:pt>
                <c:pt idx="293" formatCode="0.00E+00">
                  <c:v>6996.8769300000004</c:v>
                </c:pt>
                <c:pt idx="294" formatCode="0.00E+00">
                  <c:v>12258.138499999999</c:v>
                </c:pt>
                <c:pt idx="295" formatCode="0.00E+00">
                  <c:v>7271.9657299999999</c:v>
                </c:pt>
                <c:pt idx="296" formatCode="0.00E+00">
                  <c:v>7480.12194</c:v>
                </c:pt>
                <c:pt idx="297" formatCode="0.00E+00">
                  <c:v>7498.7837200000004</c:v>
                </c:pt>
                <c:pt idx="298" formatCode="0.00E+00">
                  <c:v>7479.2994200000003</c:v>
                </c:pt>
                <c:pt idx="299" formatCode="0.00E+00">
                  <c:v>7774.2707799999998</c:v>
                </c:pt>
                <c:pt idx="300" formatCode="0.00E+00">
                  <c:v>7793.8661199999997</c:v>
                </c:pt>
                <c:pt idx="301" formatCode="0.00E+00">
                  <c:v>7811.0595300000004</c:v>
                </c:pt>
                <c:pt idx="302" formatCode="0.00E+00">
                  <c:v>7701.7020199999997</c:v>
                </c:pt>
                <c:pt idx="303" formatCode="0.00E+00">
                  <c:v>7643.0003100000004</c:v>
                </c:pt>
                <c:pt idx="304" formatCode="0.00E+00">
                  <c:v>7654.3514299999997</c:v>
                </c:pt>
                <c:pt idx="305" formatCode="0.00E+00">
                  <c:v>7655.7111800000002</c:v>
                </c:pt>
                <c:pt idx="306" formatCode="0.00E+00">
                  <c:v>7662.8952099999997</c:v>
                </c:pt>
                <c:pt idx="307" formatCode="0.00E+00">
                  <c:v>7838.1705499999998</c:v>
                </c:pt>
                <c:pt idx="308" formatCode="0.00E+00">
                  <c:v>7894.7680799999998</c:v>
                </c:pt>
                <c:pt idx="309" formatCode="0.00E+00">
                  <c:v>7835.3300200000003</c:v>
                </c:pt>
                <c:pt idx="310" formatCode="0.00E+00">
                  <c:v>7870.3687200000004</c:v>
                </c:pt>
                <c:pt idx="311" formatCode="0.00E+00">
                  <c:v>7493.6486199999999</c:v>
                </c:pt>
                <c:pt idx="312" formatCode="0.00E+00">
                  <c:v>7667.39545</c:v>
                </c:pt>
                <c:pt idx="313" formatCode="0.00E+00">
                  <c:v>7669.5847199999998</c:v>
                </c:pt>
                <c:pt idx="314" formatCode="0.00E+00">
                  <c:v>7717.3022499999997</c:v>
                </c:pt>
                <c:pt idx="315" formatCode="0.00E+00">
                  <c:v>7747.70262</c:v>
                </c:pt>
                <c:pt idx="316" formatCode="0.00E+00">
                  <c:v>8072.8576199999998</c:v>
                </c:pt>
                <c:pt idx="317" formatCode="0.00E+00">
                  <c:v>8095.3298500000001</c:v>
                </c:pt>
                <c:pt idx="318" formatCode="0.00E+00">
                  <c:v>8213.7716</c:v>
                </c:pt>
                <c:pt idx="319" formatCode="0.00E+00">
                  <c:v>8281.1270000000004</c:v>
                </c:pt>
                <c:pt idx="320" formatCode="0.00E+00">
                  <c:v>12157.820239999999</c:v>
                </c:pt>
                <c:pt idx="321" formatCode="0.00E+00">
                  <c:v>12551.113649999999</c:v>
                </c:pt>
                <c:pt idx="322" formatCode="0.00E+00">
                  <c:v>12632.90676</c:v>
                </c:pt>
                <c:pt idx="323" formatCode="0.00E+00">
                  <c:v>7721.5274499999996</c:v>
                </c:pt>
                <c:pt idx="324" formatCode="0.00E+00">
                  <c:v>7690.6481400000002</c:v>
                </c:pt>
                <c:pt idx="325" formatCode="0.00E+00">
                  <c:v>8439.3498</c:v>
                </c:pt>
                <c:pt idx="326" formatCode="0.00E+00">
                  <c:v>8433.8969500000003</c:v>
                </c:pt>
                <c:pt idx="327" formatCode="0.00E+00">
                  <c:v>8424.7369699999999</c:v>
                </c:pt>
                <c:pt idx="328" formatCode="0.00E+00">
                  <c:v>10320.077950000001</c:v>
                </c:pt>
                <c:pt idx="329" formatCode="0.00E+00">
                  <c:v>10635.288769999999</c:v>
                </c:pt>
                <c:pt idx="330" formatCode="0.00E+00">
                  <c:v>9135.6540399999994</c:v>
                </c:pt>
                <c:pt idx="331" formatCode="0.00E+00">
                  <c:v>9109.11888</c:v>
                </c:pt>
                <c:pt idx="332" formatCode="0.00E+00">
                  <c:v>8048.5086799999999</c:v>
                </c:pt>
                <c:pt idx="333" formatCode="0.00E+00">
                  <c:v>10830.308709999999</c:v>
                </c:pt>
                <c:pt idx="334" formatCode="0.00E+00">
                  <c:v>10993.71508</c:v>
                </c:pt>
                <c:pt idx="335" formatCode="0.00E+00">
                  <c:v>12747.528329999999</c:v>
                </c:pt>
                <c:pt idx="336" formatCode="0.00E+00">
                  <c:v>10872.210160000001</c:v>
                </c:pt>
                <c:pt idx="337" formatCode="0.00E+00">
                  <c:v>12596.7526</c:v>
                </c:pt>
                <c:pt idx="338" formatCode="0.00E+00">
                  <c:v>12519.53911</c:v>
                </c:pt>
                <c:pt idx="339" formatCode="0.00E+00">
                  <c:v>12670.41635</c:v>
                </c:pt>
                <c:pt idx="340" formatCode="0.00E+00">
                  <c:v>13093.00762</c:v>
                </c:pt>
                <c:pt idx="341" formatCode="0.00E+00">
                  <c:v>13436.25196</c:v>
                </c:pt>
                <c:pt idx="342" formatCode="0.00E+00">
                  <c:v>14275.67671</c:v>
                </c:pt>
                <c:pt idx="343" formatCode="0.00E+00">
                  <c:v>18233.539990000001</c:v>
                </c:pt>
                <c:pt idx="344" formatCode="0.00E+00">
                  <c:v>18229.23763</c:v>
                </c:pt>
                <c:pt idx="345" formatCode="0.00E+00">
                  <c:v>16906.785090000001</c:v>
                </c:pt>
                <c:pt idx="346" formatCode="0.00E+00">
                  <c:v>17155.112939999999</c:v>
                </c:pt>
                <c:pt idx="347" formatCode="0.00E+00">
                  <c:v>17411.966960000002</c:v>
                </c:pt>
                <c:pt idx="348" formatCode="0.00E+00">
                  <c:v>17427.150529999999</c:v>
                </c:pt>
                <c:pt idx="349" formatCode="0.00E+00">
                  <c:v>15958.308569999999</c:v>
                </c:pt>
                <c:pt idx="350" formatCode="0.00E+00">
                  <c:v>17003.348709999998</c:v>
                </c:pt>
                <c:pt idx="351" formatCode="0.00E+00">
                  <c:v>16867.878720000001</c:v>
                </c:pt>
                <c:pt idx="352" formatCode="0.00E+00">
                  <c:v>16866.398399999998</c:v>
                </c:pt>
                <c:pt idx="353" formatCode="0.00E+00">
                  <c:v>16900.217369999998</c:v>
                </c:pt>
                <c:pt idx="354" formatCode="0.00E+00">
                  <c:v>16537.126250000001</c:v>
                </c:pt>
                <c:pt idx="355" formatCode="0.00E+00">
                  <c:v>15336.90424</c:v>
                </c:pt>
                <c:pt idx="356" formatCode="0.00E+00">
                  <c:v>15528.01074</c:v>
                </c:pt>
                <c:pt idx="357" formatCode="0.00E+00">
                  <c:v>16085.35975</c:v>
                </c:pt>
                <c:pt idx="358" formatCode="0.00E+00">
                  <c:v>16199.1849</c:v>
                </c:pt>
                <c:pt idx="359" formatCode="0.00E+00">
                  <c:v>11552.82092</c:v>
                </c:pt>
                <c:pt idx="360" formatCode="0.00E+00">
                  <c:v>12429.796829999999</c:v>
                </c:pt>
                <c:pt idx="361" formatCode="0.00E+00">
                  <c:v>7726.9129700000003</c:v>
                </c:pt>
                <c:pt idx="362" formatCode="0.00E+00">
                  <c:v>7742.2626899999996</c:v>
                </c:pt>
                <c:pt idx="363" formatCode="0.00E+00">
                  <c:v>7676.6459100000002</c:v>
                </c:pt>
                <c:pt idx="364" formatCode="0.00E+00">
                  <c:v>7341.9550200000003</c:v>
                </c:pt>
                <c:pt idx="365" formatCode="0.00E+00">
                  <c:v>7232.6513000000004</c:v>
                </c:pt>
                <c:pt idx="366" formatCode="0.00E+00">
                  <c:v>7329.7015600000004</c:v>
                </c:pt>
                <c:pt idx="367" formatCode="0.00E+00">
                  <c:v>7058.2370099999998</c:v>
                </c:pt>
                <c:pt idx="368" formatCode="0.00E+00">
                  <c:v>7099.6689299999998</c:v>
                </c:pt>
                <c:pt idx="369" formatCode="0.00E+00">
                  <c:v>7097.8905500000001</c:v>
                </c:pt>
                <c:pt idx="370" formatCode="0.00E+00">
                  <c:v>7165.1993400000001</c:v>
                </c:pt>
                <c:pt idx="371" formatCode="0.00E+00">
                  <c:v>7195.9570599999997</c:v>
                </c:pt>
                <c:pt idx="372" formatCode="0.00E+00">
                  <c:v>7214.3242099999998</c:v>
                </c:pt>
                <c:pt idx="373" formatCode="0.00E+00">
                  <c:v>6936.9352099999996</c:v>
                </c:pt>
                <c:pt idx="374" formatCode="0.00E+00">
                  <c:v>7169.8754399999998</c:v>
                </c:pt>
                <c:pt idx="375" formatCode="0.00E+00">
                  <c:v>7177.1876599999996</c:v>
                </c:pt>
                <c:pt idx="376" formatCode="0.00E+00">
                  <c:v>7160.9895399999996</c:v>
                </c:pt>
                <c:pt idx="377" formatCode="0.00E+00">
                  <c:v>7213.6357600000001</c:v>
                </c:pt>
                <c:pt idx="378" formatCode="0.00E+00">
                  <c:v>7230.8186999999998</c:v>
                </c:pt>
                <c:pt idx="379" formatCode="0.00E+00">
                  <c:v>7175.0213400000002</c:v>
                </c:pt>
                <c:pt idx="380" formatCode="0.00E+00">
                  <c:v>14284.490019999999</c:v>
                </c:pt>
                <c:pt idx="381" formatCode="0.00E+00">
                  <c:v>15164.3722</c:v>
                </c:pt>
                <c:pt idx="382" formatCode="0.00E+00">
                  <c:v>15242.13739</c:v>
                </c:pt>
                <c:pt idx="383" formatCode="0.00E+00">
                  <c:v>15564.07309</c:v>
                </c:pt>
                <c:pt idx="384" formatCode="0.00E+00">
                  <c:v>10599.04666</c:v>
                </c:pt>
                <c:pt idx="385" formatCode="0.00E+00">
                  <c:v>13436.68204</c:v>
                </c:pt>
                <c:pt idx="386" formatCode="0.00E+00">
                  <c:v>13710.805319999999</c:v>
                </c:pt>
                <c:pt idx="387" formatCode="0.00E+00">
                  <c:v>14541.434069999999</c:v>
                </c:pt>
                <c:pt idx="388" formatCode="0.00E+00">
                  <c:v>8568.6338300000007</c:v>
                </c:pt>
                <c:pt idx="389" formatCode="0.00E+00">
                  <c:v>8876.9456499999997</c:v>
                </c:pt>
                <c:pt idx="390" formatCode="0.00E+00">
                  <c:v>8608.7584200000001</c:v>
                </c:pt>
                <c:pt idx="391" formatCode="0.00E+00">
                  <c:v>8692.2444300000006</c:v>
                </c:pt>
                <c:pt idx="392" formatCode="0.00E+00">
                  <c:v>8728.6979300000003</c:v>
                </c:pt>
                <c:pt idx="393" formatCode="0.00E+00">
                  <c:v>8722.9166999999998</c:v>
                </c:pt>
                <c:pt idx="394" formatCode="0.00E+00">
                  <c:v>8195.7706799999996</c:v>
                </c:pt>
                <c:pt idx="395" formatCode="0.00E+00">
                  <c:v>8486.1646799999999</c:v>
                </c:pt>
                <c:pt idx="396" formatCode="0.00E+00">
                  <c:v>8503.9636699999992</c:v>
                </c:pt>
                <c:pt idx="397" formatCode="0.00E+00">
                  <c:v>8837.5341499999995</c:v>
                </c:pt>
                <c:pt idx="398" formatCode="0.00E+00">
                  <c:v>8621.5056999999997</c:v>
                </c:pt>
                <c:pt idx="399" formatCode="0.00E+00">
                  <c:v>9254.0830299999998</c:v>
                </c:pt>
                <c:pt idx="400" formatCode="0.00E+00">
                  <c:v>9280.3290799999995</c:v>
                </c:pt>
                <c:pt idx="401" formatCode="0.00E+00">
                  <c:v>9528.1851900000001</c:v>
                </c:pt>
                <c:pt idx="402" formatCode="0.00E+00">
                  <c:v>9791.1059800000003</c:v>
                </c:pt>
                <c:pt idx="403" formatCode="0.00E+00">
                  <c:v>9623.7783299999992</c:v>
                </c:pt>
                <c:pt idx="404" formatCode="0.00E+00">
                  <c:v>9624.9754400000002</c:v>
                </c:pt>
                <c:pt idx="405" formatCode="0.00E+00">
                  <c:v>9327.2821999999996</c:v>
                </c:pt>
                <c:pt idx="406" formatCode="0.00E+00">
                  <c:v>9449.7518799999998</c:v>
                </c:pt>
                <c:pt idx="407" formatCode="0.00E+00">
                  <c:v>9223.2969599999997</c:v>
                </c:pt>
                <c:pt idx="408" formatCode="0.00E+00">
                  <c:v>12131.745709999999</c:v>
                </c:pt>
                <c:pt idx="409" formatCode="0.00E+00">
                  <c:v>12134.605229999999</c:v>
                </c:pt>
                <c:pt idx="410" formatCode="0.00E+00">
                  <c:v>12651.80377</c:v>
                </c:pt>
                <c:pt idx="411" formatCode="0.00E+00">
                  <c:v>7624.6020399999998</c:v>
                </c:pt>
                <c:pt idx="412" formatCode="0.00E+00">
                  <c:v>7623.0031099999997</c:v>
                </c:pt>
                <c:pt idx="413" formatCode="0.00E+00">
                  <c:v>7629.0700399999996</c:v>
                </c:pt>
                <c:pt idx="414" formatCode="0.00E+00">
                  <c:v>7611.9525100000001</c:v>
                </c:pt>
                <c:pt idx="415" formatCode="0.00E+00">
                  <c:v>7575.7870800000001</c:v>
                </c:pt>
                <c:pt idx="416" formatCode="0.00E+00">
                  <c:v>7678.3293199999998</c:v>
                </c:pt>
                <c:pt idx="417" formatCode="0.00E+00">
                  <c:v>7525.0314200000003</c:v>
                </c:pt>
                <c:pt idx="418" formatCode="0.00E+00">
                  <c:v>7501.0806000000002</c:v>
                </c:pt>
                <c:pt idx="419" formatCode="0.00E+00">
                  <c:v>7593.1503599999996</c:v>
                </c:pt>
                <c:pt idx="420" formatCode="0.00E+00">
                  <c:v>7616.5515299999997</c:v>
                </c:pt>
                <c:pt idx="421" formatCode="0.00E+00">
                  <c:v>7941.1436999999996</c:v>
                </c:pt>
                <c:pt idx="422" formatCode="0.00E+00">
                  <c:v>7978.0307199999997</c:v>
                </c:pt>
                <c:pt idx="423" formatCode="0.00E+00">
                  <c:v>8351.5733</c:v>
                </c:pt>
                <c:pt idx="424" formatCode="0.00E+00">
                  <c:v>8025.9875400000001</c:v>
                </c:pt>
                <c:pt idx="425" formatCode="0.00E+00">
                  <c:v>8011.0184200000003</c:v>
                </c:pt>
                <c:pt idx="426" formatCode="0.00E+00">
                  <c:v>8452.9734700000008</c:v>
                </c:pt>
                <c:pt idx="427" formatCode="0.00E+00">
                  <c:v>8494.0089100000005</c:v>
                </c:pt>
                <c:pt idx="428" formatCode="0.00E+00">
                  <c:v>8520.2170999999998</c:v>
                </c:pt>
                <c:pt idx="429" formatCode="0.00E+00">
                  <c:v>8373.2746800000004</c:v>
                </c:pt>
                <c:pt idx="430" formatCode="0.00E+00">
                  <c:v>8508.2119700000003</c:v>
                </c:pt>
                <c:pt idx="431" formatCode="0.00E+00">
                  <c:v>8597.2833300000002</c:v>
                </c:pt>
                <c:pt idx="432" formatCode="0.00E+00">
                  <c:v>8798.3558300000004</c:v>
                </c:pt>
                <c:pt idx="433" formatCode="0.00E+00">
                  <c:v>8044.9605099999999</c:v>
                </c:pt>
                <c:pt idx="434" formatCode="0.00E+00">
                  <c:v>8125.8030699999999</c:v>
                </c:pt>
                <c:pt idx="435" formatCode="0.00E+00">
                  <c:v>8384.1273700000002</c:v>
                </c:pt>
                <c:pt idx="436" formatCode="0.00E+00">
                  <c:v>7845.0656399999998</c:v>
                </c:pt>
                <c:pt idx="437" formatCode="0.00E+00">
                  <c:v>7713.5373099999997</c:v>
                </c:pt>
                <c:pt idx="438" formatCode="0.00E+00">
                  <c:v>7939.7461700000003</c:v>
                </c:pt>
                <c:pt idx="439" formatCode="0.00E+00">
                  <c:v>8129.3401899999999</c:v>
                </c:pt>
                <c:pt idx="440" formatCode="0.00E+00">
                  <c:v>9050.6207699999995</c:v>
                </c:pt>
                <c:pt idx="441" formatCode="0.00E+00">
                  <c:v>9596.7427100000004</c:v>
                </c:pt>
                <c:pt idx="442" formatCode="0.00E+00">
                  <c:v>9830.8822400000008</c:v>
                </c:pt>
                <c:pt idx="443" formatCode="0.00E+00">
                  <c:v>10076.96521</c:v>
                </c:pt>
                <c:pt idx="444" formatCode="0.00E+00">
                  <c:v>9684.71191</c:v>
                </c:pt>
                <c:pt idx="445" formatCode="0.00E+00">
                  <c:v>9657.7304700000004</c:v>
                </c:pt>
                <c:pt idx="446" formatCode="0.00E+00">
                  <c:v>10452.057360000001</c:v>
                </c:pt>
                <c:pt idx="447" formatCode="0.00E+00">
                  <c:v>7280.7987899999998</c:v>
                </c:pt>
                <c:pt idx="448" formatCode="0.00E+00">
                  <c:v>7324.33547</c:v>
                </c:pt>
                <c:pt idx="449" formatCode="0.00E+00">
                  <c:v>7267.5991199999999</c:v>
                </c:pt>
                <c:pt idx="450" formatCode="0.00E+00">
                  <c:v>7203.2502999999997</c:v>
                </c:pt>
                <c:pt idx="451" formatCode="0.00E+00">
                  <c:v>7280.3022099999998</c:v>
                </c:pt>
                <c:pt idx="452" formatCode="0.00E+00">
                  <c:v>7667.38303</c:v>
                </c:pt>
                <c:pt idx="453" formatCode="0.00E+00">
                  <c:v>7558.9384</c:v>
                </c:pt>
                <c:pt idx="454" formatCode="0.00E+00">
                  <c:v>7968.3955299999998</c:v>
                </c:pt>
                <c:pt idx="455" formatCode="0.00E+00">
                  <c:v>7968.7450900000003</c:v>
                </c:pt>
                <c:pt idx="456" formatCode="0.00E+00">
                  <c:v>7869.1378100000002</c:v>
                </c:pt>
                <c:pt idx="457" formatCode="0.00E+00">
                  <c:v>7886.3816699999998</c:v>
                </c:pt>
                <c:pt idx="458" formatCode="0.00E+00">
                  <c:v>7772.5485900000003</c:v>
                </c:pt>
                <c:pt idx="459" formatCode="0.00E+00">
                  <c:v>7831.4331099999999</c:v>
                </c:pt>
                <c:pt idx="460" formatCode="0.00E+00">
                  <c:v>7906.0530900000003</c:v>
                </c:pt>
                <c:pt idx="461" formatCode="0.00E+00">
                  <c:v>7945.9527399999997</c:v>
                </c:pt>
                <c:pt idx="462" formatCode="0.00E+00">
                  <c:v>7832.6422400000001</c:v>
                </c:pt>
                <c:pt idx="463" formatCode="0.00E+00">
                  <c:v>7943.5544200000004</c:v>
                </c:pt>
                <c:pt idx="464" formatCode="0.00E+00">
                  <c:v>8003.4398799999999</c:v>
                </c:pt>
                <c:pt idx="465" formatCode="0.00E+00">
                  <c:v>8024.5052699999997</c:v>
                </c:pt>
                <c:pt idx="466" formatCode="0.00E+00">
                  <c:v>8024.8235400000003</c:v>
                </c:pt>
                <c:pt idx="467" formatCode="0.00E+00">
                  <c:v>7149.3154000000004</c:v>
                </c:pt>
                <c:pt idx="468" formatCode="0.00E+00">
                  <c:v>7742.2158499999996</c:v>
                </c:pt>
                <c:pt idx="469" formatCode="0.00E+00">
                  <c:v>8182.1132299999999</c:v>
                </c:pt>
                <c:pt idx="470" formatCode="0.00E+00">
                  <c:v>8247.0257500000007</c:v>
                </c:pt>
                <c:pt idx="471" formatCode="0.00E+00">
                  <c:v>7809.5443299999997</c:v>
                </c:pt>
                <c:pt idx="472" formatCode="0.00E+00">
                  <c:v>7938.2836600000001</c:v>
                </c:pt>
                <c:pt idx="473" formatCode="0.00E+00">
                  <c:v>8128.8894499999997</c:v>
                </c:pt>
                <c:pt idx="474" formatCode="0.00E+00">
                  <c:v>8145.2846499999996</c:v>
                </c:pt>
                <c:pt idx="475" formatCode="0.00E+00">
                  <c:v>8110.1173099999996</c:v>
                </c:pt>
                <c:pt idx="476" formatCode="0.00E+00">
                  <c:v>8001.1219700000001</c:v>
                </c:pt>
                <c:pt idx="477" formatCode="0.00E+00">
                  <c:v>8001.4602400000003</c:v>
                </c:pt>
                <c:pt idx="478" formatCode="0.00E+00">
                  <c:v>8093.5057999999999</c:v>
                </c:pt>
                <c:pt idx="479" formatCode="0.00E+00">
                  <c:v>8096.0372100000004</c:v>
                </c:pt>
                <c:pt idx="480" formatCode="0.00E+00">
                  <c:v>8473.2750199999991</c:v>
                </c:pt>
                <c:pt idx="481" formatCode="0.00E+00">
                  <c:v>8453.5539399999998</c:v>
                </c:pt>
                <c:pt idx="482" formatCode="0.00E+00">
                  <c:v>8488.7462899999991</c:v>
                </c:pt>
                <c:pt idx="483" formatCode="0.00E+00">
                  <c:v>8567.2119199999997</c:v>
                </c:pt>
                <c:pt idx="484" formatCode="0.00E+00">
                  <c:v>8573.1120100000007</c:v>
                </c:pt>
                <c:pt idx="485" formatCode="0.00E+00">
                  <c:v>8519.5923299999995</c:v>
                </c:pt>
                <c:pt idx="486" formatCode="0.00E+00">
                  <c:v>8548.3710300000002</c:v>
                </c:pt>
                <c:pt idx="487" formatCode="0.00E+00">
                  <c:v>8108.8039099999996</c:v>
                </c:pt>
                <c:pt idx="488" formatCode="0.00E+00">
                  <c:v>8023.3192799999997</c:v>
                </c:pt>
                <c:pt idx="489" formatCode="0.00E+00">
                  <c:v>7971.6755400000002</c:v>
                </c:pt>
                <c:pt idx="490" formatCode="0.00E+00">
                  <c:v>8061.7887600000004</c:v>
                </c:pt>
                <c:pt idx="491" formatCode="0.00E+00">
                  <c:v>8360.5363400000006</c:v>
                </c:pt>
                <c:pt idx="492" formatCode="0.00E+00">
                  <c:v>8251.6206099999999</c:v>
                </c:pt>
                <c:pt idx="493" formatCode="0.00E+00">
                  <c:v>8177.81603</c:v>
                </c:pt>
                <c:pt idx="494" formatCode="0.00E+00">
                  <c:v>8440.1345099999999</c:v>
                </c:pt>
                <c:pt idx="495" formatCode="0.00E+00">
                  <c:v>9771.9844400000002</c:v>
                </c:pt>
                <c:pt idx="496" formatCode="0.00E+00">
                  <c:v>9814.0348900000008</c:v>
                </c:pt>
                <c:pt idx="497" formatCode="0.00E+00">
                  <c:v>9774.5478800000001</c:v>
                </c:pt>
                <c:pt idx="498" formatCode="0.00E+00">
                  <c:v>9860.5441499999997</c:v>
                </c:pt>
                <c:pt idx="499" formatCode="0.00E+00">
                  <c:v>10525.18922</c:v>
                </c:pt>
                <c:pt idx="500" formatCode="0.00E+00">
                  <c:v>10755.70823</c:v>
                </c:pt>
                <c:pt idx="501" formatCode="0.00E+00">
                  <c:v>10874.036550000001</c:v>
                </c:pt>
                <c:pt idx="502" formatCode="0.00E+00">
                  <c:v>11446.13704</c:v>
                </c:pt>
                <c:pt idx="503" formatCode="0.00E+00">
                  <c:v>16247.7168</c:v>
                </c:pt>
                <c:pt idx="504" formatCode="0.00E+00">
                  <c:v>16011.92425</c:v>
                </c:pt>
                <c:pt idx="505" formatCode="0.00E+00">
                  <c:v>14971.751200000001</c:v>
                </c:pt>
                <c:pt idx="506" formatCode="0.00E+00">
                  <c:v>15316.96499</c:v>
                </c:pt>
                <c:pt idx="507" formatCode="0.00E+00">
                  <c:v>14136.767900000001</c:v>
                </c:pt>
                <c:pt idx="508" formatCode="0.00E+00">
                  <c:v>14255.471589999999</c:v>
                </c:pt>
                <c:pt idx="509" formatCode="0.00E+00">
                  <c:v>14306.1471</c:v>
                </c:pt>
                <c:pt idx="510" formatCode="0.00E+00">
                  <c:v>14014.515170000001</c:v>
                </c:pt>
                <c:pt idx="511" formatCode="0.00E+00">
                  <c:v>13996.26662</c:v>
                </c:pt>
                <c:pt idx="512" formatCode="0.00E+00">
                  <c:v>13911.5396</c:v>
                </c:pt>
                <c:pt idx="513" formatCode="0.00E+00">
                  <c:v>13879.567129999999</c:v>
                </c:pt>
                <c:pt idx="514" formatCode="0.00E+00">
                  <c:v>13813.37837</c:v>
                </c:pt>
                <c:pt idx="515" formatCode="0.00E+00">
                  <c:v>13796.81026</c:v>
                </c:pt>
                <c:pt idx="516" formatCode="0.00E+00">
                  <c:v>13618.066800000001</c:v>
                </c:pt>
                <c:pt idx="517" formatCode="0.00E+00">
                  <c:v>13569.246569999999</c:v>
                </c:pt>
                <c:pt idx="518" formatCode="0.00E+00">
                  <c:v>14403.7042</c:v>
                </c:pt>
                <c:pt idx="519" formatCode="0.00E+00">
                  <c:v>16892.26298</c:v>
                </c:pt>
                <c:pt idx="520" formatCode="0.00E+00">
                  <c:v>18060.832190000001</c:v>
                </c:pt>
                <c:pt idx="521" formatCode="0.00E+00">
                  <c:v>17986.010389999999</c:v>
                </c:pt>
                <c:pt idx="522" formatCode="0.00E+00">
                  <c:v>18029.29565</c:v>
                </c:pt>
                <c:pt idx="523" formatCode="0.00E+00">
                  <c:v>18017.050650000001</c:v>
                </c:pt>
                <c:pt idx="524" formatCode="0.00E+00">
                  <c:v>17934.006460000001</c:v>
                </c:pt>
                <c:pt idx="525" formatCode="0.00E+00">
                  <c:v>17955.841079999998</c:v>
                </c:pt>
                <c:pt idx="526" formatCode="0.00E+00">
                  <c:v>14031.85347</c:v>
                </c:pt>
                <c:pt idx="527" formatCode="0.00E+00">
                  <c:v>15851.20334</c:v>
                </c:pt>
                <c:pt idx="528" formatCode="0.00E+00">
                  <c:v>16084.812749999999</c:v>
                </c:pt>
                <c:pt idx="529" formatCode="0.00E+00">
                  <c:v>16898.081150000002</c:v>
                </c:pt>
                <c:pt idx="530" formatCode="0.00E+00">
                  <c:v>17138.313249999999</c:v>
                </c:pt>
                <c:pt idx="531" formatCode="0.00E+00">
                  <c:v>14859.673989999999</c:v>
                </c:pt>
                <c:pt idx="532" formatCode="0.00E+00">
                  <c:v>17593.18965</c:v>
                </c:pt>
                <c:pt idx="533" formatCode="0.00E+00">
                  <c:v>18111.66778</c:v>
                </c:pt>
                <c:pt idx="534" formatCode="0.00E+00">
                  <c:v>18207.424159999999</c:v>
                </c:pt>
                <c:pt idx="535" formatCode="0.00E+00">
                  <c:v>18193.81669</c:v>
                </c:pt>
                <c:pt idx="536" formatCode="0.00E+00">
                  <c:v>18210.954099999999</c:v>
                </c:pt>
                <c:pt idx="537" formatCode="0.00E+00">
                  <c:v>17911.306</c:v>
                </c:pt>
                <c:pt idx="538" formatCode="0.00E+00">
                  <c:v>18082.161649999998</c:v>
                </c:pt>
                <c:pt idx="539" formatCode="0.00E+00">
                  <c:v>18071.308290000001</c:v>
                </c:pt>
                <c:pt idx="540" formatCode="0.00E+00">
                  <c:v>18229.10787</c:v>
                </c:pt>
                <c:pt idx="541" formatCode="0.00E+00">
                  <c:v>18547.780019999998</c:v>
                </c:pt>
                <c:pt idx="542" formatCode="0.00E+00">
                  <c:v>18535.348429999998</c:v>
                </c:pt>
                <c:pt idx="543" formatCode="0.00E+00">
                  <c:v>13371.32617</c:v>
                </c:pt>
                <c:pt idx="544" formatCode="0.00E+00">
                  <c:v>13752.96826</c:v>
                </c:pt>
                <c:pt idx="545" formatCode="0.00E+00">
                  <c:v>17581.09562</c:v>
                </c:pt>
                <c:pt idx="546" formatCode="0.00E+00">
                  <c:v>18448.185219999999</c:v>
                </c:pt>
                <c:pt idx="547" formatCode="0.00E+00">
                  <c:v>18492.141589999999</c:v>
                </c:pt>
                <c:pt idx="548" formatCode="0.00E+00">
                  <c:v>18585.936699999998</c:v>
                </c:pt>
                <c:pt idx="549" formatCode="0.00E+00">
                  <c:v>15505.90869</c:v>
                </c:pt>
                <c:pt idx="550" formatCode="0.00E+00">
                  <c:v>13904.97709</c:v>
                </c:pt>
                <c:pt idx="551" formatCode="0.00E+00">
                  <c:v>14114.39111</c:v>
                </c:pt>
                <c:pt idx="552" formatCode="0.00E+00">
                  <c:v>17214.892400000001</c:v>
                </c:pt>
                <c:pt idx="553" formatCode="0.00E+00">
                  <c:v>18077.968049999999</c:v>
                </c:pt>
                <c:pt idx="554" formatCode="0.00E+00">
                  <c:v>18256.736710000001</c:v>
                </c:pt>
                <c:pt idx="555" formatCode="0.00E+00">
                  <c:v>18251.48589</c:v>
                </c:pt>
                <c:pt idx="556" formatCode="0.00E+00">
                  <c:v>18248.05531</c:v>
                </c:pt>
                <c:pt idx="557" formatCode="0.00E+00">
                  <c:v>17906.158029999999</c:v>
                </c:pt>
                <c:pt idx="558" formatCode="0.00E+00">
                  <c:v>18009.305820000001</c:v>
                </c:pt>
                <c:pt idx="559" formatCode="0.00E+00">
                  <c:v>18168.108649999998</c:v>
                </c:pt>
                <c:pt idx="560" formatCode="0.00E+00">
                  <c:v>18183.761859999999</c:v>
                </c:pt>
                <c:pt idx="561" formatCode="0.00E+00">
                  <c:v>17971.52536</c:v>
                </c:pt>
                <c:pt idx="562" formatCode="0.00E+00">
                  <c:v>18016.053070000002</c:v>
                </c:pt>
                <c:pt idx="563" formatCode="0.00E+00">
                  <c:v>17940.947349999999</c:v>
                </c:pt>
                <c:pt idx="564" formatCode="0.00E+00">
                  <c:v>15927.92628</c:v>
                </c:pt>
                <c:pt idx="565" formatCode="0.00E+00">
                  <c:v>16482.16012</c:v>
                </c:pt>
                <c:pt idx="566" formatCode="0.00E+00">
                  <c:v>14150.36801</c:v>
                </c:pt>
                <c:pt idx="567" formatCode="0.00E+00">
                  <c:v>14150.91617</c:v>
                </c:pt>
                <c:pt idx="568" formatCode="0.00E+00">
                  <c:v>14272.385</c:v>
                </c:pt>
                <c:pt idx="569" formatCode="0.00E+00">
                  <c:v>14004.7698</c:v>
                </c:pt>
                <c:pt idx="570" formatCode="0.00E+00">
                  <c:v>15532.888849999999</c:v>
                </c:pt>
                <c:pt idx="571" formatCode="0.00E+00">
                  <c:v>16358.898349999999</c:v>
                </c:pt>
                <c:pt idx="572" formatCode="0.00E+00">
                  <c:v>15354.19514</c:v>
                </c:pt>
                <c:pt idx="573" formatCode="0.00E+00">
                  <c:v>16079.85925</c:v>
                </c:pt>
                <c:pt idx="574" formatCode="0.00E+00">
                  <c:v>16058.87681</c:v>
                </c:pt>
                <c:pt idx="575" formatCode="0.00E+00">
                  <c:v>16024.9247</c:v>
                </c:pt>
                <c:pt idx="576" formatCode="0.00E+00">
                  <c:v>15981.66649</c:v>
                </c:pt>
                <c:pt idx="577" formatCode="0.00E+00">
                  <c:v>16001.274789999999</c:v>
                </c:pt>
                <c:pt idx="578" formatCode="0.00E+00">
                  <c:v>15999.35572</c:v>
                </c:pt>
                <c:pt idx="579" formatCode="0.00E+00">
                  <c:v>16047.88075</c:v>
                </c:pt>
                <c:pt idx="580" formatCode="0.00E+00">
                  <c:v>14068.178159999999</c:v>
                </c:pt>
                <c:pt idx="581" formatCode="0.00E+00">
                  <c:v>14312.593989999999</c:v>
                </c:pt>
                <c:pt idx="582" formatCode="0.00E+00">
                  <c:v>17334.650600000001</c:v>
                </c:pt>
                <c:pt idx="583" formatCode="0.00E+00">
                  <c:v>18198.654750000002</c:v>
                </c:pt>
                <c:pt idx="584" formatCode="0.00E+00">
                  <c:v>15153.211579999999</c:v>
                </c:pt>
                <c:pt idx="585" formatCode="0.00E+00">
                  <c:v>15271.959800000001</c:v>
                </c:pt>
                <c:pt idx="586" formatCode="0.00E+00">
                  <c:v>15386.262339999999</c:v>
                </c:pt>
                <c:pt idx="587" formatCode="0.00E+00">
                  <c:v>18063.573079999998</c:v>
                </c:pt>
                <c:pt idx="588" formatCode="0.00E+00">
                  <c:v>17927.60727</c:v>
                </c:pt>
                <c:pt idx="589" formatCode="0.00E+00">
                  <c:v>17942.0121</c:v>
                </c:pt>
                <c:pt idx="590" formatCode="0.00E+00">
                  <c:v>17918.58871</c:v>
                </c:pt>
                <c:pt idx="591" formatCode="0.00E+00">
                  <c:v>17517.103060000001</c:v>
                </c:pt>
                <c:pt idx="592" formatCode="0.00E+00">
                  <c:v>17530.77435</c:v>
                </c:pt>
                <c:pt idx="593" formatCode="0.00E+00">
                  <c:v>17485.225190000001</c:v>
                </c:pt>
                <c:pt idx="594" formatCode="0.00E+00">
                  <c:v>17633.59029</c:v>
                </c:pt>
                <c:pt idx="595" formatCode="0.00E+00">
                  <c:v>17730.887770000001</c:v>
                </c:pt>
                <c:pt idx="596" formatCode="0.00E+00">
                  <c:v>17778.263739999999</c:v>
                </c:pt>
                <c:pt idx="597" formatCode="0.00E+00">
                  <c:v>17916.822789999998</c:v>
                </c:pt>
                <c:pt idx="598" formatCode="0.00E+00">
                  <c:v>17914.06828</c:v>
                </c:pt>
                <c:pt idx="599" formatCode="0.00E+00">
                  <c:v>17780.65985</c:v>
                </c:pt>
                <c:pt idx="600" formatCode="0.00E+00">
                  <c:v>17734.75388</c:v>
                </c:pt>
                <c:pt idx="601" formatCode="0.00E+00">
                  <c:v>17904.77001</c:v>
                </c:pt>
                <c:pt idx="602" formatCode="0.00E+00">
                  <c:v>17906.577020000001</c:v>
                </c:pt>
                <c:pt idx="603" formatCode="0.00E+00">
                  <c:v>18047.906920000001</c:v>
                </c:pt>
                <c:pt idx="604" formatCode="0.00E+00">
                  <c:v>18053.143670000001</c:v>
                </c:pt>
                <c:pt idx="605" formatCode="0.00E+00">
                  <c:v>18082.716280000001</c:v>
                </c:pt>
                <c:pt idx="606" formatCode="0.00E+00">
                  <c:v>18094.462189999998</c:v>
                </c:pt>
                <c:pt idx="607" formatCode="0.00E+00">
                  <c:v>17670.29509</c:v>
                </c:pt>
                <c:pt idx="608" formatCode="0.00E+00">
                  <c:v>16088.38723</c:v>
                </c:pt>
                <c:pt idx="609" formatCode="0.00E+00">
                  <c:v>16283.31689</c:v>
                </c:pt>
                <c:pt idx="610" formatCode="0.00E+00">
                  <c:v>16413.45491</c:v>
                </c:pt>
                <c:pt idx="611" formatCode="0.00E+00">
                  <c:v>16324.107249999999</c:v>
                </c:pt>
                <c:pt idx="612" formatCode="0.00E+00">
                  <c:v>14663.633589999999</c:v>
                </c:pt>
                <c:pt idx="613" formatCode="0.00E+00">
                  <c:v>14929.250019999999</c:v>
                </c:pt>
                <c:pt idx="614" formatCode="0.00E+00">
                  <c:v>14991.358190000001</c:v>
                </c:pt>
                <c:pt idx="615" formatCode="0.00E+00">
                  <c:v>8594.4446000000007</c:v>
                </c:pt>
                <c:pt idx="616" formatCode="0.00E+00">
                  <c:v>8197.1293900000001</c:v>
                </c:pt>
                <c:pt idx="617" formatCode="0.00E+00">
                  <c:v>8122.9458599999998</c:v>
                </c:pt>
                <c:pt idx="618" formatCode="0.00E+00">
                  <c:v>8054.7311600000003</c:v>
                </c:pt>
                <c:pt idx="619" formatCode="0.00E+00">
                  <c:v>8052.1417199999996</c:v>
                </c:pt>
                <c:pt idx="620" formatCode="0.00E+00">
                  <c:v>8029.7581700000001</c:v>
                </c:pt>
                <c:pt idx="621" formatCode="0.00E+00">
                  <c:v>8080.12176</c:v>
                </c:pt>
                <c:pt idx="622" formatCode="0.00E+00">
                  <c:v>8189.59627</c:v>
                </c:pt>
                <c:pt idx="623" formatCode="0.00E+00">
                  <c:v>9012.6542300000001</c:v>
                </c:pt>
                <c:pt idx="624" formatCode="0.00E+00">
                  <c:v>7852.5406199999998</c:v>
                </c:pt>
                <c:pt idx="625" formatCode="0.00E+00">
                  <c:v>7868.7882200000004</c:v>
                </c:pt>
                <c:pt idx="626" formatCode="0.00E+00">
                  <c:v>7588.9878900000003</c:v>
                </c:pt>
                <c:pt idx="627" formatCode="0.00E+00">
                  <c:v>7654.9780700000001</c:v>
                </c:pt>
                <c:pt idx="628" formatCode="0.00E+00">
                  <c:v>7179.7502999999997</c:v>
                </c:pt>
                <c:pt idx="629" formatCode="0.00E+00">
                  <c:v>7216.5167300000003</c:v>
                </c:pt>
                <c:pt idx="630" formatCode="0.00E+00">
                  <c:v>7290.9450200000001</c:v>
                </c:pt>
                <c:pt idx="631" formatCode="0.00E+00">
                  <c:v>7593.3954000000003</c:v>
                </c:pt>
                <c:pt idx="632" formatCode="0.00E+00">
                  <c:v>7596.3355199999996</c:v>
                </c:pt>
                <c:pt idx="633" formatCode="0.00E+00">
                  <c:v>7430.1279199999999</c:v>
                </c:pt>
                <c:pt idx="634" formatCode="0.00E+00">
                  <c:v>7606.0030699999998</c:v>
                </c:pt>
                <c:pt idx="635" formatCode="0.00E+00">
                  <c:v>7704.4482500000004</c:v>
                </c:pt>
                <c:pt idx="636" formatCode="0.00E+00">
                  <c:v>7708.8302700000004</c:v>
                </c:pt>
                <c:pt idx="637" formatCode="0.00E+00">
                  <c:v>7652.8169699999999</c:v>
                </c:pt>
                <c:pt idx="638" formatCode="0.00E+00">
                  <c:v>7748.1078500000003</c:v>
                </c:pt>
                <c:pt idx="639" formatCode="0.00E+00">
                  <c:v>7593.8218399999996</c:v>
                </c:pt>
                <c:pt idx="640" formatCode="0.00E+00">
                  <c:v>7715.9799300000004</c:v>
                </c:pt>
                <c:pt idx="641" formatCode="0.00E+00">
                  <c:v>7975.9688599999999</c:v>
                </c:pt>
                <c:pt idx="642" formatCode="0.00E+00">
                  <c:v>8068.1174499999997</c:v>
                </c:pt>
                <c:pt idx="643" formatCode="0.00E+00">
                  <c:v>8061.3745600000002</c:v>
                </c:pt>
                <c:pt idx="644" formatCode="0.00E+00">
                  <c:v>7143.1732300000003</c:v>
                </c:pt>
                <c:pt idx="645" formatCode="0.00E+00">
                  <c:v>7264.7310799999996</c:v>
                </c:pt>
                <c:pt idx="646" formatCode="0.00E+00">
                  <c:v>7334.7370300000002</c:v>
                </c:pt>
                <c:pt idx="647" formatCode="0.00E+00">
                  <c:v>6989.9893499999998</c:v>
                </c:pt>
                <c:pt idx="648" formatCode="0.00E+00">
                  <c:v>7248.9620400000003</c:v>
                </c:pt>
                <c:pt idx="649" formatCode="0.00E+00">
                  <c:v>7784.5878499999999</c:v>
                </c:pt>
                <c:pt idx="650" formatCode="0.00E+00">
                  <c:v>14565.194450000001</c:v>
                </c:pt>
                <c:pt idx="651" formatCode="0.00E+00">
                  <c:v>14671.995510000001</c:v>
                </c:pt>
                <c:pt idx="652" formatCode="0.00E+00">
                  <c:v>7809.2751399999997</c:v>
                </c:pt>
                <c:pt idx="653" formatCode="0.00E+00">
                  <c:v>8279.5038800000002</c:v>
                </c:pt>
                <c:pt idx="654" formatCode="0.00E+00">
                  <c:v>8741.5998299999992</c:v>
                </c:pt>
                <c:pt idx="655" formatCode="0.00E+00">
                  <c:v>8740.7399100000002</c:v>
                </c:pt>
                <c:pt idx="656" formatCode="0.00E+00">
                  <c:v>8717.8600299999998</c:v>
                </c:pt>
                <c:pt idx="657" formatCode="0.00E+00">
                  <c:v>8683.2358999999997</c:v>
                </c:pt>
                <c:pt idx="658" formatCode="0.00E+00">
                  <c:v>8719.1931299999997</c:v>
                </c:pt>
                <c:pt idx="659" formatCode="0.00E+00">
                  <c:v>9363.6346400000002</c:v>
                </c:pt>
                <c:pt idx="660" formatCode="0.00E+00">
                  <c:v>10178.686760000001</c:v>
                </c:pt>
                <c:pt idx="661" formatCode="0.00E+00">
                  <c:v>10308.95326</c:v>
                </c:pt>
                <c:pt idx="662" formatCode="0.00E+00">
                  <c:v>7298.7560299999996</c:v>
                </c:pt>
                <c:pt idx="663" formatCode="0.00E+00">
                  <c:v>7464.3869400000003</c:v>
                </c:pt>
                <c:pt idx="664" formatCode="0.00E+00">
                  <c:v>7487.8331500000004</c:v>
                </c:pt>
                <c:pt idx="665" formatCode="0.00E+00">
                  <c:v>7519.6436599999997</c:v>
                </c:pt>
                <c:pt idx="666" formatCode="0.00E+00">
                  <c:v>7488.5979799999996</c:v>
                </c:pt>
                <c:pt idx="667" formatCode="0.00E+00">
                  <c:v>7613.3155800000004</c:v>
                </c:pt>
                <c:pt idx="668" formatCode="0.00E+00">
                  <c:v>7729.82</c:v>
                </c:pt>
                <c:pt idx="669" formatCode="0.00E+00">
                  <c:v>7848.0122799999999</c:v>
                </c:pt>
                <c:pt idx="670" formatCode="0.00E+00">
                  <c:v>7512.4156999999996</c:v>
                </c:pt>
                <c:pt idx="671" formatCode="0.00E+00">
                  <c:v>7788.2961500000001</c:v>
                </c:pt>
                <c:pt idx="672" formatCode="0.00E+00">
                  <c:v>8008.7071599999999</c:v>
                </c:pt>
                <c:pt idx="673" formatCode="0.00E+00">
                  <c:v>7998.8983799999996</c:v>
                </c:pt>
                <c:pt idx="674" formatCode="0.00E+00">
                  <c:v>7952.7263300000004</c:v>
                </c:pt>
                <c:pt idx="675" formatCode="0.00E+00">
                  <c:v>8033.93941</c:v>
                </c:pt>
                <c:pt idx="676" formatCode="0.00E+00">
                  <c:v>8110.7152100000003</c:v>
                </c:pt>
                <c:pt idx="677" formatCode="0.00E+00">
                  <c:v>8161.1902499999997</c:v>
                </c:pt>
                <c:pt idx="678" formatCode="0.00E+00">
                  <c:v>8207.7965899999999</c:v>
                </c:pt>
                <c:pt idx="679" formatCode="0.00E+00">
                  <c:v>7565.8030799999997</c:v>
                </c:pt>
                <c:pt idx="680" formatCode="0.00E+00">
                  <c:v>7399.3681399999996</c:v>
                </c:pt>
                <c:pt idx="681" formatCode="0.00E+00">
                  <c:v>7416.5193600000002</c:v>
                </c:pt>
                <c:pt idx="682" formatCode="0.00E+00">
                  <c:v>8354.9218899999996</c:v>
                </c:pt>
                <c:pt idx="683" formatCode="0.00E+00">
                  <c:v>8203.1038599999993</c:v>
                </c:pt>
                <c:pt idx="684" formatCode="0.00E+00">
                  <c:v>8178.7095200000003</c:v>
                </c:pt>
                <c:pt idx="685" formatCode="0.00E+00">
                  <c:v>10374.66418</c:v>
                </c:pt>
                <c:pt idx="686" formatCode="0.00E+00">
                  <c:v>7428.5089900000003</c:v>
                </c:pt>
                <c:pt idx="687" formatCode="0.00E+00">
                  <c:v>7423.6552899999997</c:v>
                </c:pt>
                <c:pt idx="688" formatCode="0.00E+00">
                  <c:v>7511.3355700000002</c:v>
                </c:pt>
                <c:pt idx="689" formatCode="0.00E+00">
                  <c:v>7518.8261000000002</c:v>
                </c:pt>
                <c:pt idx="690" formatCode="0.00E+00">
                  <c:v>7540.6135400000003</c:v>
                </c:pt>
                <c:pt idx="691" formatCode="0.00E+00">
                  <c:v>7602.64282</c:v>
                </c:pt>
                <c:pt idx="692" formatCode="0.00E+00">
                  <c:v>7593.0249599999997</c:v>
                </c:pt>
                <c:pt idx="693" formatCode="0.00E+00">
                  <c:v>7627.5303999999996</c:v>
                </c:pt>
                <c:pt idx="694" formatCode="0.00E+00">
                  <c:v>7776.5725400000001</c:v>
                </c:pt>
                <c:pt idx="695" formatCode="0.00E+00">
                  <c:v>10722.33188</c:v>
                </c:pt>
                <c:pt idx="696" formatCode="0.00E+00">
                  <c:v>10862.96717</c:v>
                </c:pt>
                <c:pt idx="697" formatCode="0.00E+00">
                  <c:v>10822.37953</c:v>
                </c:pt>
                <c:pt idx="698" formatCode="0.00E+00">
                  <c:v>10933.56331</c:v>
                </c:pt>
                <c:pt idx="699" formatCode="0.00E+00">
                  <c:v>10969.888010000001</c:v>
                </c:pt>
                <c:pt idx="700" formatCode="0.00E+00">
                  <c:v>11148.78435</c:v>
                </c:pt>
                <c:pt idx="701" formatCode="0.00E+00">
                  <c:v>12234.72741</c:v>
                </c:pt>
                <c:pt idx="702" formatCode="0.00E+00">
                  <c:v>7900.8896599999998</c:v>
                </c:pt>
                <c:pt idx="703" formatCode="0.00E+00">
                  <c:v>7902.2641899999999</c:v>
                </c:pt>
                <c:pt idx="704" formatCode="0.00E+00">
                  <c:v>7909.1757900000002</c:v>
                </c:pt>
                <c:pt idx="705" formatCode="0.00E+00">
                  <c:v>7866.7283900000002</c:v>
                </c:pt>
                <c:pt idx="706" formatCode="0.00E+00">
                  <c:v>7800.6200799999997</c:v>
                </c:pt>
                <c:pt idx="707" formatCode="0.00E+00">
                  <c:v>7693.9614899999997</c:v>
                </c:pt>
                <c:pt idx="708" formatCode="0.00E+00">
                  <c:v>7718.1345899999997</c:v>
                </c:pt>
                <c:pt idx="709" formatCode="0.00E+00">
                  <c:v>7665.2846499999996</c:v>
                </c:pt>
                <c:pt idx="710" formatCode="0.00E+00">
                  <c:v>7482.4913900000001</c:v>
                </c:pt>
                <c:pt idx="711" formatCode="0.00E+00">
                  <c:v>7717.45712</c:v>
                </c:pt>
                <c:pt idx="712" formatCode="0.00E+00">
                  <c:v>7817.9143599999998</c:v>
                </c:pt>
                <c:pt idx="713" formatCode="0.00E+00">
                  <c:v>7939.1529300000002</c:v>
                </c:pt>
                <c:pt idx="714" formatCode="0.00E+00">
                  <c:v>7944.9848300000003</c:v>
                </c:pt>
                <c:pt idx="715" formatCode="0.00E+00">
                  <c:v>7886.6170599999996</c:v>
                </c:pt>
                <c:pt idx="716" formatCode="0.00E+00">
                  <c:v>7827.5568800000001</c:v>
                </c:pt>
                <c:pt idx="717" formatCode="0.00E+00">
                  <c:v>7665.0109199999997</c:v>
                </c:pt>
                <c:pt idx="718" formatCode="0.00E+00">
                  <c:v>7518.3267800000003</c:v>
                </c:pt>
                <c:pt idx="719" formatCode="0.00E+00">
                  <c:v>7664.60401</c:v>
                </c:pt>
                <c:pt idx="720" formatCode="0.00E+00">
                  <c:v>7582.0636800000002</c:v>
                </c:pt>
                <c:pt idx="721" formatCode="0.00E+00">
                  <c:v>7816.1122699999996</c:v>
                </c:pt>
                <c:pt idx="722" formatCode="0.00E+00">
                  <c:v>7771.39192</c:v>
                </c:pt>
                <c:pt idx="723" formatCode="0.00E+00">
                  <c:v>7819.0989799999998</c:v>
                </c:pt>
                <c:pt idx="724" formatCode="0.00E+00">
                  <c:v>7958.0384400000003</c:v>
                </c:pt>
                <c:pt idx="725" formatCode="0.00E+00">
                  <c:v>7995.5973800000002</c:v>
                </c:pt>
                <c:pt idx="726" formatCode="0.00E+00">
                  <c:v>8109.5595999999996</c:v>
                </c:pt>
                <c:pt idx="727" formatCode="0.00E+00">
                  <c:v>8092.2265699999998</c:v>
                </c:pt>
                <c:pt idx="728" formatCode="0.00E+00">
                  <c:v>7997.8126499999998</c:v>
                </c:pt>
                <c:pt idx="729" formatCode="0.00E+00">
                  <c:v>8063.3874400000004</c:v>
                </c:pt>
                <c:pt idx="730" formatCode="0.00E+00">
                  <c:v>8516.3441000000003</c:v>
                </c:pt>
                <c:pt idx="731" formatCode="0.00E+00">
                  <c:v>8217.3534400000008</c:v>
                </c:pt>
                <c:pt idx="732" formatCode="0.00E+00">
                  <c:v>8230.7308599999997</c:v>
                </c:pt>
                <c:pt idx="733" formatCode="0.00E+00">
                  <c:v>8439.6193199999998</c:v>
                </c:pt>
                <c:pt idx="734" formatCode="0.00E+00">
                  <c:v>6704.5770300000004</c:v>
                </c:pt>
                <c:pt idx="735" formatCode="0.00E+00">
                  <c:v>6649.6895999999997</c:v>
                </c:pt>
                <c:pt idx="736" formatCode="0.00E+00">
                  <c:v>6758.5317999999997</c:v>
                </c:pt>
                <c:pt idx="737" formatCode="0.00E+00">
                  <c:v>6846.0810199999996</c:v>
                </c:pt>
                <c:pt idx="738" formatCode="0.00E+00">
                  <c:v>6869.3396599999996</c:v>
                </c:pt>
                <c:pt idx="739" formatCode="0.00E+00">
                  <c:v>6763.28568</c:v>
                </c:pt>
                <c:pt idx="740" formatCode="0.00E+00">
                  <c:v>6836.3901900000001</c:v>
                </c:pt>
                <c:pt idx="741" formatCode="0.00E+00">
                  <c:v>6890.1900100000003</c:v>
                </c:pt>
                <c:pt idx="742" formatCode="0.00E+00">
                  <c:v>6871.8977400000003</c:v>
                </c:pt>
                <c:pt idx="743" formatCode="0.00E+00">
                  <c:v>6959.6526999999996</c:v>
                </c:pt>
                <c:pt idx="744" formatCode="0.00E+00">
                  <c:v>7115.4722199999997</c:v>
                </c:pt>
                <c:pt idx="745" formatCode="0.00E+00">
                  <c:v>7183.2386900000001</c:v>
                </c:pt>
                <c:pt idx="746" formatCode="0.00E+00">
                  <c:v>7123.08716</c:v>
                </c:pt>
                <c:pt idx="747" formatCode="0.00E+00">
                  <c:v>6600.3492200000001</c:v>
                </c:pt>
                <c:pt idx="748" formatCode="0.00E+00">
                  <c:v>6837.2207099999996</c:v>
                </c:pt>
                <c:pt idx="749" formatCode="0.00E+00">
                  <c:v>6865.6236600000002</c:v>
                </c:pt>
                <c:pt idx="750" formatCode="0.00E+00">
                  <c:v>6899.5722500000002</c:v>
                </c:pt>
                <c:pt idx="751" formatCode="0.00E+00">
                  <c:v>7021.3009400000001</c:v>
                </c:pt>
                <c:pt idx="752" formatCode="0.00E+00">
                  <c:v>7248.0684499999998</c:v>
                </c:pt>
                <c:pt idx="753" formatCode="0.00E+00">
                  <c:v>7559.0190400000001</c:v>
                </c:pt>
                <c:pt idx="754" formatCode="0.00E+00">
                  <c:v>7565.1340300000002</c:v>
                </c:pt>
                <c:pt idx="755" formatCode="0.00E+00">
                  <c:v>7597.7644700000001</c:v>
                </c:pt>
                <c:pt idx="756" formatCode="0.00E+00">
                  <c:v>7599.9799199999998</c:v>
                </c:pt>
                <c:pt idx="757" formatCode="0.00E+00">
                  <c:v>6703.12183</c:v>
                </c:pt>
                <c:pt idx="758" formatCode="0.00E+00">
                  <c:v>6879.0253599999996</c:v>
                </c:pt>
                <c:pt idx="759" formatCode="0.00E+00">
                  <c:v>6909.0320499999998</c:v>
                </c:pt>
                <c:pt idx="760" formatCode="0.00E+00">
                  <c:v>6787.1827599999997</c:v>
                </c:pt>
                <c:pt idx="761" formatCode="0.00E+00">
                  <c:v>6691.8651099999997</c:v>
                </c:pt>
                <c:pt idx="762" formatCode="0.00E+00">
                  <c:v>6501.9417000000003</c:v>
                </c:pt>
                <c:pt idx="763" formatCode="0.00E+00">
                  <c:v>11381.615519999999</c:v>
                </c:pt>
                <c:pt idx="764" formatCode="0.00E+00">
                  <c:v>11201.702310000001</c:v>
                </c:pt>
                <c:pt idx="765" formatCode="0.00E+00">
                  <c:v>11299.863890000001</c:v>
                </c:pt>
                <c:pt idx="766" formatCode="0.00E+00">
                  <c:v>11425.99741</c:v>
                </c:pt>
                <c:pt idx="767" formatCode="0.00E+00">
                  <c:v>11649.407929999999</c:v>
                </c:pt>
                <c:pt idx="768" formatCode="0.00E+00">
                  <c:v>12172.90956</c:v>
                </c:pt>
                <c:pt idx="769" formatCode="0.00E+00">
                  <c:v>7128.3098600000003</c:v>
                </c:pt>
                <c:pt idx="770" formatCode="0.00E+00">
                  <c:v>6812.2718299999997</c:v>
                </c:pt>
                <c:pt idx="771" formatCode="0.00E+00">
                  <c:v>6822.94193</c:v>
                </c:pt>
                <c:pt idx="772" formatCode="0.00E+00">
                  <c:v>6893.0851700000003</c:v>
                </c:pt>
                <c:pt idx="773" formatCode="0.00E+00">
                  <c:v>6927.9956899999997</c:v>
                </c:pt>
                <c:pt idx="774" formatCode="0.00E+00">
                  <c:v>6882.69931</c:v>
                </c:pt>
                <c:pt idx="775" formatCode="0.00E+00">
                  <c:v>6800.6601499999997</c:v>
                </c:pt>
                <c:pt idx="776" formatCode="0.00E+00">
                  <c:v>12118.467420000001</c:v>
                </c:pt>
                <c:pt idx="777" formatCode="0.00E+00">
                  <c:v>6974.4567699999998</c:v>
                </c:pt>
                <c:pt idx="778" formatCode="0.00E+00">
                  <c:v>6964.2699199999997</c:v>
                </c:pt>
                <c:pt idx="779" formatCode="0.00E+00">
                  <c:v>6928.7419200000004</c:v>
                </c:pt>
                <c:pt idx="780" formatCode="0.00E+00">
                  <c:v>6976.2751600000001</c:v>
                </c:pt>
                <c:pt idx="781" formatCode="0.00E+00">
                  <c:v>6987.3028199999999</c:v>
                </c:pt>
                <c:pt idx="782" formatCode="0.00E+00">
                  <c:v>6999.6046200000001</c:v>
                </c:pt>
                <c:pt idx="783" formatCode="0.00E+00">
                  <c:v>6946.87399</c:v>
                </c:pt>
                <c:pt idx="784" formatCode="0.00E+00">
                  <c:v>6803.54673</c:v>
                </c:pt>
                <c:pt idx="785" formatCode="0.00E+00">
                  <c:v>6893.8348400000004</c:v>
                </c:pt>
                <c:pt idx="786" formatCode="0.00E+00">
                  <c:v>6994.40841</c:v>
                </c:pt>
                <c:pt idx="787" formatCode="0.00E+00">
                  <c:v>6831.1314700000003</c:v>
                </c:pt>
                <c:pt idx="788" formatCode="0.00E+00">
                  <c:v>6859.1339600000001</c:v>
                </c:pt>
                <c:pt idx="789" formatCode="0.00E+00">
                  <c:v>6914.2070100000001</c:v>
                </c:pt>
                <c:pt idx="790" formatCode="0.00E+00">
                  <c:v>9422.0289200000007</c:v>
                </c:pt>
                <c:pt idx="791" formatCode="0.00E+00">
                  <c:v>9463.3487600000008</c:v>
                </c:pt>
                <c:pt idx="792" formatCode="0.00E+00">
                  <c:v>10574.34246</c:v>
                </c:pt>
                <c:pt idx="793" formatCode="0.00E+00">
                  <c:v>10914.688109999999</c:v>
                </c:pt>
                <c:pt idx="794" formatCode="0.00E+00">
                  <c:v>11098.50554</c:v>
                </c:pt>
                <c:pt idx="795" formatCode="0.00E+00">
                  <c:v>14882.18129</c:v>
                </c:pt>
                <c:pt idx="796" formatCode="0.00E+00">
                  <c:v>18427.499070000002</c:v>
                </c:pt>
                <c:pt idx="797" formatCode="0.00E+00">
                  <c:v>18252.697660000002</c:v>
                </c:pt>
                <c:pt idx="798" formatCode="0.00E+00">
                  <c:v>18229.31567</c:v>
                </c:pt>
                <c:pt idx="799" formatCode="0.00E+00">
                  <c:v>18614.442579999999</c:v>
                </c:pt>
                <c:pt idx="800" formatCode="0.00E+00">
                  <c:v>18622.186969999999</c:v>
                </c:pt>
                <c:pt idx="801" formatCode="0.00E+00">
                  <c:v>18834.120169999998</c:v>
                </c:pt>
                <c:pt idx="802" formatCode="0.00E+00">
                  <c:v>18563.611840000001</c:v>
                </c:pt>
                <c:pt idx="803" formatCode="0.00E+00">
                  <c:v>18629.52866</c:v>
                </c:pt>
                <c:pt idx="804" formatCode="0.00E+00">
                  <c:v>18683.606879999999</c:v>
                </c:pt>
                <c:pt idx="805" formatCode="0.00E+00">
                  <c:v>18811.638449999999</c:v>
                </c:pt>
                <c:pt idx="806" formatCode="0.00E+00">
                  <c:v>18836.15566</c:v>
                </c:pt>
                <c:pt idx="807" formatCode="0.00E+00">
                  <c:v>18823.282729999999</c:v>
                </c:pt>
                <c:pt idx="808" formatCode="0.00E+00">
                  <c:v>15521.897989999999</c:v>
                </c:pt>
                <c:pt idx="809" formatCode="0.00E+00">
                  <c:v>15836.54991</c:v>
                </c:pt>
                <c:pt idx="810" formatCode="0.00E+00">
                  <c:v>12847.022660000001</c:v>
                </c:pt>
                <c:pt idx="811" formatCode="0.00E+00">
                  <c:v>13704.41512</c:v>
                </c:pt>
                <c:pt idx="812" formatCode="0.00E+00">
                  <c:v>13921.360210000001</c:v>
                </c:pt>
                <c:pt idx="813" formatCode="0.00E+00">
                  <c:v>13693.19189</c:v>
                </c:pt>
                <c:pt idx="814" formatCode="0.00E+00">
                  <c:v>14328.082490000001</c:v>
                </c:pt>
                <c:pt idx="815" formatCode="0.00E+00">
                  <c:v>14162.021489999999</c:v>
                </c:pt>
                <c:pt idx="816" formatCode="0.00E+00">
                  <c:v>14040.94996</c:v>
                </c:pt>
                <c:pt idx="817" formatCode="0.00E+00">
                  <c:v>13320.691849999999</c:v>
                </c:pt>
                <c:pt idx="818" formatCode="0.00E+00">
                  <c:v>13528.860129999999</c:v>
                </c:pt>
                <c:pt idx="819" formatCode="0.00E+00">
                  <c:v>8208.1927799999994</c:v>
                </c:pt>
                <c:pt idx="820" formatCode="0.00E+00">
                  <c:v>8284.7229299999999</c:v>
                </c:pt>
                <c:pt idx="821" formatCode="0.00E+00">
                  <c:v>8273.1985399999994</c:v>
                </c:pt>
                <c:pt idx="822" formatCode="0.00E+00">
                  <c:v>8446.5634900000005</c:v>
                </c:pt>
                <c:pt idx="823" formatCode="0.00E+00">
                  <c:v>8452.2140199999994</c:v>
                </c:pt>
                <c:pt idx="824" formatCode="0.00E+00">
                  <c:v>8430.0125800000005</c:v>
                </c:pt>
                <c:pt idx="825" formatCode="0.00E+00">
                  <c:v>8425.8556000000008</c:v>
                </c:pt>
                <c:pt idx="826" formatCode="0.00E+00">
                  <c:v>8475.2636600000005</c:v>
                </c:pt>
                <c:pt idx="827" formatCode="0.00E+00">
                  <c:v>8347.7858099999994</c:v>
                </c:pt>
                <c:pt idx="828" formatCode="0.00E+00">
                  <c:v>8350.3034000000007</c:v>
                </c:pt>
                <c:pt idx="829" formatCode="0.00E+00">
                  <c:v>8360.8605700000007</c:v>
                </c:pt>
                <c:pt idx="830" formatCode="0.00E+00">
                  <c:v>8357.6073500000002</c:v>
                </c:pt>
                <c:pt idx="831" formatCode="0.00E+00">
                  <c:v>8328.1650499999996</c:v>
                </c:pt>
                <c:pt idx="832" formatCode="0.00E+00">
                  <c:v>7706.0712599999997</c:v>
                </c:pt>
                <c:pt idx="833" formatCode="0.00E+00">
                  <c:v>8025.00396</c:v>
                </c:pt>
                <c:pt idx="834" formatCode="0.00E+00">
                  <c:v>8075.0703400000002</c:v>
                </c:pt>
                <c:pt idx="835" formatCode="0.00E+00">
                  <c:v>8139.4405399999996</c:v>
                </c:pt>
                <c:pt idx="836" formatCode="0.00E+00">
                  <c:v>8151.7956700000004</c:v>
                </c:pt>
                <c:pt idx="837" formatCode="0.00E+00">
                  <c:v>10994.33605</c:v>
                </c:pt>
                <c:pt idx="838" formatCode="0.00E+00">
                  <c:v>11483.15242</c:v>
                </c:pt>
                <c:pt idx="839" formatCode="0.00E+00">
                  <c:v>16614.35772</c:v>
                </c:pt>
                <c:pt idx="840" formatCode="0.00E+00">
                  <c:v>16332.314909999999</c:v>
                </c:pt>
                <c:pt idx="841" formatCode="0.00E+00">
                  <c:v>16261.004790000001</c:v>
                </c:pt>
                <c:pt idx="842" formatCode="0.00E+00">
                  <c:v>16668.16865</c:v>
                </c:pt>
                <c:pt idx="843" formatCode="0.00E+00">
                  <c:v>16707.196899999999</c:v>
                </c:pt>
                <c:pt idx="844" formatCode="0.00E+00">
                  <c:v>16515.977480000001</c:v>
                </c:pt>
                <c:pt idx="845" formatCode="0.00E+00">
                  <c:v>16355.340029999999</c:v>
                </c:pt>
                <c:pt idx="846" formatCode="0.00E+00">
                  <c:v>16658.93261</c:v>
                </c:pt>
                <c:pt idx="847" formatCode="0.00E+00">
                  <c:v>16809.299370000001</c:v>
                </c:pt>
                <c:pt idx="848" formatCode="0.00E+00">
                  <c:v>16771.22795</c:v>
                </c:pt>
                <c:pt idx="849" formatCode="0.00E+00">
                  <c:v>16807.958709999999</c:v>
                </c:pt>
                <c:pt idx="850" formatCode="0.00E+00">
                  <c:v>15447.0198</c:v>
                </c:pt>
                <c:pt idx="851" formatCode="0.00E+00">
                  <c:v>18195.63723</c:v>
                </c:pt>
                <c:pt idx="852" formatCode="0.00E+00">
                  <c:v>18550.554540000001</c:v>
                </c:pt>
                <c:pt idx="853" formatCode="0.00E+00">
                  <c:v>18529.67641</c:v>
                </c:pt>
                <c:pt idx="854" formatCode="0.00E+00">
                  <c:v>18351.795050000001</c:v>
                </c:pt>
                <c:pt idx="855" formatCode="0.00E+00">
                  <c:v>18453.85339</c:v>
                </c:pt>
                <c:pt idx="856" formatCode="0.00E+00">
                  <c:v>19120.908749999999</c:v>
                </c:pt>
                <c:pt idx="857" formatCode="0.00E+00">
                  <c:v>19121.695909999999</c:v>
                </c:pt>
                <c:pt idx="858" formatCode="0.00E+00">
                  <c:v>19085.087599999999</c:v>
                </c:pt>
                <c:pt idx="859" formatCode="0.00E+00">
                  <c:v>19237.368989999999</c:v>
                </c:pt>
                <c:pt idx="860" formatCode="0.00E+00">
                  <c:v>19249.007010000001</c:v>
                </c:pt>
                <c:pt idx="861" formatCode="0.00E+00">
                  <c:v>19271.230960000001</c:v>
                </c:pt>
                <c:pt idx="862" formatCode="0.00E+00">
                  <c:v>19238.905299999999</c:v>
                </c:pt>
                <c:pt idx="863" formatCode="0.00E+00">
                  <c:v>19222.007850000002</c:v>
                </c:pt>
                <c:pt idx="864" formatCode="0.00E+00">
                  <c:v>19240.287230000002</c:v>
                </c:pt>
                <c:pt idx="865" formatCode="0.00E+00">
                  <c:v>19475.637299999999</c:v>
                </c:pt>
                <c:pt idx="866" formatCode="0.00E+00">
                  <c:v>19213.131880000001</c:v>
                </c:pt>
                <c:pt idx="867" formatCode="0.00E+00">
                  <c:v>15672.684149999999</c:v>
                </c:pt>
                <c:pt idx="868" formatCode="0.00E+00">
                  <c:v>17690.1005</c:v>
                </c:pt>
                <c:pt idx="869" formatCode="0.00E+00">
                  <c:v>16697.79189</c:v>
                </c:pt>
                <c:pt idx="870" formatCode="0.00E+00">
                  <c:v>16831.837360000001</c:v>
                </c:pt>
                <c:pt idx="871" formatCode="0.00E+00">
                  <c:v>16888.729029999999</c:v>
                </c:pt>
                <c:pt idx="872" formatCode="0.00E+00">
                  <c:v>16437.329890000001</c:v>
                </c:pt>
                <c:pt idx="873" formatCode="0.00E+00">
                  <c:v>16546.578529999999</c:v>
                </c:pt>
                <c:pt idx="874" formatCode="0.00E+00">
                  <c:v>16547.882860000002</c:v>
                </c:pt>
                <c:pt idx="875" formatCode="0.00E+00">
                  <c:v>16497.58308</c:v>
                </c:pt>
                <c:pt idx="876" formatCode="0.00E+00">
                  <c:v>16567.68059</c:v>
                </c:pt>
                <c:pt idx="877" formatCode="0.00E+00">
                  <c:v>16597.797040000001</c:v>
                </c:pt>
                <c:pt idx="878" formatCode="0.00E+00">
                  <c:v>16481.863079999999</c:v>
                </c:pt>
                <c:pt idx="879" formatCode="0.00E+00">
                  <c:v>16514.48992</c:v>
                </c:pt>
                <c:pt idx="880" formatCode="0.00E+00">
                  <c:v>13737.339620000001</c:v>
                </c:pt>
                <c:pt idx="881" formatCode="0.00E+00">
                  <c:v>7698.6014699999996</c:v>
                </c:pt>
                <c:pt idx="882" formatCode="0.00E+00">
                  <c:v>7613.1728899999998</c:v>
                </c:pt>
                <c:pt idx="883" formatCode="0.00E+00">
                  <c:v>8596.4672100000007</c:v>
                </c:pt>
                <c:pt idx="884" formatCode="0.00E+00">
                  <c:v>8435.9097999999994</c:v>
                </c:pt>
                <c:pt idx="885" formatCode="0.00E+00">
                  <c:v>10959.240180000001</c:v>
                </c:pt>
                <c:pt idx="886" formatCode="0.00E+00">
                  <c:v>11376.784589999999</c:v>
                </c:pt>
                <c:pt idx="887" formatCode="0.00E+00">
                  <c:v>11487.88257</c:v>
                </c:pt>
                <c:pt idx="888" formatCode="0.00E+00">
                  <c:v>11008.97824</c:v>
                </c:pt>
                <c:pt idx="889" formatCode="0.00E+00">
                  <c:v>12276.89956</c:v>
                </c:pt>
                <c:pt idx="890" formatCode="0.00E+00">
                  <c:v>12053.22666</c:v>
                </c:pt>
                <c:pt idx="891" formatCode="0.00E+00">
                  <c:v>14388.5481</c:v>
                </c:pt>
                <c:pt idx="892" formatCode="0.00E+00">
                  <c:v>14640.427079999999</c:v>
                </c:pt>
                <c:pt idx="893" formatCode="0.00E+00">
                  <c:v>8543.9510399999999</c:v>
                </c:pt>
                <c:pt idx="894" formatCode="0.00E+00">
                  <c:v>7641.4652100000003</c:v>
                </c:pt>
                <c:pt idx="895" formatCode="0.00E+00">
                  <c:v>7341.51278</c:v>
                </c:pt>
                <c:pt idx="896" formatCode="0.00E+00">
                  <c:v>12619.69025</c:v>
                </c:pt>
                <c:pt idx="897" formatCode="0.00E+00">
                  <c:v>12802.97293</c:v>
                </c:pt>
                <c:pt idx="898" formatCode="0.00E+00">
                  <c:v>7343.9026299999996</c:v>
                </c:pt>
                <c:pt idx="899" formatCode="0.00E+00">
                  <c:v>7216.2240400000001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ResultsIntrTransp3!$AX$2:$AX$901</c:f>
              <c:numCache>
                <c:formatCode>0.00E+00</c:formatCode>
                <c:ptCount val="900"/>
                <c:pt idx="0">
                  <c:v>6960.2751900000003</c:v>
                </c:pt>
                <c:pt idx="1">
                  <c:v>6784.62835</c:v>
                </c:pt>
                <c:pt idx="2">
                  <c:v>6304.6100100000003</c:v>
                </c:pt>
                <c:pt idx="3">
                  <c:v>6283.1988499999998</c:v>
                </c:pt>
                <c:pt idx="4">
                  <c:v>5884.99575</c:v>
                </c:pt>
                <c:pt idx="5">
                  <c:v>6254.9568600000002</c:v>
                </c:pt>
                <c:pt idx="6">
                  <c:v>6006.6083799999997</c:v>
                </c:pt>
                <c:pt idx="7">
                  <c:v>5801.06988</c:v>
                </c:pt>
                <c:pt idx="8">
                  <c:v>5733.2829400000001</c:v>
                </c:pt>
                <c:pt idx="9">
                  <c:v>5622.6957400000001</c:v>
                </c:pt>
                <c:pt idx="10">
                  <c:v>5341.9596799999999</c:v>
                </c:pt>
                <c:pt idx="11">
                  <c:v>5336.9803700000002</c:v>
                </c:pt>
                <c:pt idx="12">
                  <c:v>5106.9006399999998</c:v>
                </c:pt>
                <c:pt idx="13">
                  <c:v>5096.1850999999997</c:v>
                </c:pt>
                <c:pt idx="14">
                  <c:v>5058.6105500000003</c:v>
                </c:pt>
                <c:pt idx="15">
                  <c:v>4771.7038899999998</c:v>
                </c:pt>
                <c:pt idx="16">
                  <c:v>5002.8320999999996</c:v>
                </c:pt>
                <c:pt idx="17">
                  <c:v>4934.1577600000001</c:v>
                </c:pt>
                <c:pt idx="18">
                  <c:v>4990.4070199999996</c:v>
                </c:pt>
                <c:pt idx="19">
                  <c:v>4503.0774300000003</c:v>
                </c:pt>
                <c:pt idx="20">
                  <c:v>4352.6602000000003</c:v>
                </c:pt>
                <c:pt idx="21">
                  <c:v>4580.2588100000003</c:v>
                </c:pt>
                <c:pt idx="22">
                  <c:v>4463.0134399999997</c:v>
                </c:pt>
                <c:pt idx="23">
                  <c:v>4208.7921900000001</c:v>
                </c:pt>
                <c:pt idx="24">
                  <c:v>4217.65996</c:v>
                </c:pt>
                <c:pt idx="25">
                  <c:v>4173.6093099999998</c:v>
                </c:pt>
                <c:pt idx="26">
                  <c:v>4197.3651900000004</c:v>
                </c:pt>
                <c:pt idx="27">
                  <c:v>4458.8968699999996</c:v>
                </c:pt>
                <c:pt idx="28">
                  <c:v>4396.1455299999998</c:v>
                </c:pt>
                <c:pt idx="29">
                  <c:v>4372.9497199999996</c:v>
                </c:pt>
                <c:pt idx="30">
                  <c:v>4967.1200200000003</c:v>
                </c:pt>
                <c:pt idx="31">
                  <c:v>5282.1686900000004</c:v>
                </c:pt>
                <c:pt idx="32">
                  <c:v>6547.0375000000004</c:v>
                </c:pt>
                <c:pt idx="33">
                  <c:v>6552.1165700000001</c:v>
                </c:pt>
                <c:pt idx="34">
                  <c:v>6510.5612499999997</c:v>
                </c:pt>
                <c:pt idx="35">
                  <c:v>6508.2742500000004</c:v>
                </c:pt>
                <c:pt idx="36">
                  <c:v>6508.5767100000003</c:v>
                </c:pt>
                <c:pt idx="37">
                  <c:v>6519.8780800000004</c:v>
                </c:pt>
                <c:pt idx="38">
                  <c:v>6521.8024699999996</c:v>
                </c:pt>
                <c:pt idx="39">
                  <c:v>6553.5761000000002</c:v>
                </c:pt>
                <c:pt idx="40">
                  <c:v>6565.8732099999997</c:v>
                </c:pt>
                <c:pt idx="41">
                  <c:v>4843.4857700000002</c:v>
                </c:pt>
                <c:pt idx="42">
                  <c:v>4762.6077800000003</c:v>
                </c:pt>
                <c:pt idx="43">
                  <c:v>5435.8859300000004</c:v>
                </c:pt>
                <c:pt idx="44">
                  <c:v>5254.0222999999996</c:v>
                </c:pt>
                <c:pt idx="45">
                  <c:v>5441.74485</c:v>
                </c:pt>
                <c:pt idx="46">
                  <c:v>5342.3630499999999</c:v>
                </c:pt>
                <c:pt idx="47">
                  <c:v>5284.0920800000004</c:v>
                </c:pt>
                <c:pt idx="48">
                  <c:v>5246.5889399999996</c:v>
                </c:pt>
                <c:pt idx="49">
                  <c:v>5718.3444600000003</c:v>
                </c:pt>
                <c:pt idx="50">
                  <c:v>5284.60898</c:v>
                </c:pt>
                <c:pt idx="51">
                  <c:v>5291.4999900000003</c:v>
                </c:pt>
                <c:pt idx="52">
                  <c:v>5173.6470499999996</c:v>
                </c:pt>
                <c:pt idx="53">
                  <c:v>5245.7335700000003</c:v>
                </c:pt>
                <c:pt idx="54">
                  <c:v>5266.2081099999996</c:v>
                </c:pt>
                <c:pt idx="55">
                  <c:v>5313.5991199999999</c:v>
                </c:pt>
                <c:pt idx="56">
                  <c:v>5276.32593</c:v>
                </c:pt>
                <c:pt idx="57">
                  <c:v>5237.1305499999999</c:v>
                </c:pt>
                <c:pt idx="58">
                  <c:v>5257.6528699999999</c:v>
                </c:pt>
                <c:pt idx="59">
                  <c:v>5143.02117</c:v>
                </c:pt>
                <c:pt idx="60">
                  <c:v>5297.4000699999997</c:v>
                </c:pt>
                <c:pt idx="61">
                  <c:v>5173.8183099999997</c:v>
                </c:pt>
                <c:pt idx="62">
                  <c:v>5157.8802699999997</c:v>
                </c:pt>
                <c:pt idx="63">
                  <c:v>5154.9388399999998</c:v>
                </c:pt>
                <c:pt idx="64">
                  <c:v>5091.5931399999999</c:v>
                </c:pt>
                <c:pt idx="65">
                  <c:v>5092.82312</c:v>
                </c:pt>
                <c:pt idx="66">
                  <c:v>5121.3576499999999</c:v>
                </c:pt>
                <c:pt idx="67">
                  <c:v>5185.81286</c:v>
                </c:pt>
                <c:pt idx="68">
                  <c:v>5173.4292999999998</c:v>
                </c:pt>
                <c:pt idx="69">
                  <c:v>5113.3268200000002</c:v>
                </c:pt>
                <c:pt idx="70">
                  <c:v>5063.1247700000004</c:v>
                </c:pt>
                <c:pt idx="71">
                  <c:v>5055.2547400000003</c:v>
                </c:pt>
                <c:pt idx="72">
                  <c:v>5059.2059399999998</c:v>
                </c:pt>
                <c:pt idx="73">
                  <c:v>5060.5895799999998</c:v>
                </c:pt>
                <c:pt idx="74">
                  <c:v>5049.2885399999996</c:v>
                </c:pt>
                <c:pt idx="75">
                  <c:v>5166.11175</c:v>
                </c:pt>
                <c:pt idx="76">
                  <c:v>5065.72966</c:v>
                </c:pt>
                <c:pt idx="77">
                  <c:v>5065.4266399999997</c:v>
                </c:pt>
                <c:pt idx="78">
                  <c:v>5055.8983500000004</c:v>
                </c:pt>
                <c:pt idx="79">
                  <c:v>4986.6219000000001</c:v>
                </c:pt>
                <c:pt idx="80">
                  <c:v>4976.8720400000002</c:v>
                </c:pt>
                <c:pt idx="81">
                  <c:v>4976.1196</c:v>
                </c:pt>
                <c:pt idx="82">
                  <c:v>4971.3426799999997</c:v>
                </c:pt>
                <c:pt idx="83">
                  <c:v>4684.5267899999999</c:v>
                </c:pt>
                <c:pt idx="84">
                  <c:v>4356.2214800000002</c:v>
                </c:pt>
                <c:pt idx="85">
                  <c:v>4444.7892400000001</c:v>
                </c:pt>
                <c:pt idx="86">
                  <c:v>4347.3022300000002</c:v>
                </c:pt>
                <c:pt idx="87">
                  <c:v>4364.30897</c:v>
                </c:pt>
                <c:pt idx="88">
                  <c:v>4355.0995199999998</c:v>
                </c:pt>
                <c:pt idx="89">
                  <c:v>4255.8822799999998</c:v>
                </c:pt>
                <c:pt idx="90">
                  <c:v>3700.3344900000002</c:v>
                </c:pt>
                <c:pt idx="91">
                  <c:v>3613.13861</c:v>
                </c:pt>
                <c:pt idx="92">
                  <c:v>3711.1005799999998</c:v>
                </c:pt>
                <c:pt idx="93">
                  <c:v>3694.8116</c:v>
                </c:pt>
                <c:pt idx="94">
                  <c:v>3682.8942900000002</c:v>
                </c:pt>
                <c:pt idx="95">
                  <c:v>3803.34447</c:v>
                </c:pt>
                <c:pt idx="96">
                  <c:v>3714.0909900000001</c:v>
                </c:pt>
                <c:pt idx="97">
                  <c:v>3609.2375400000001</c:v>
                </c:pt>
                <c:pt idx="98">
                  <c:v>3598.3875200000002</c:v>
                </c:pt>
                <c:pt idx="99">
                  <c:v>3593.0559899999998</c:v>
                </c:pt>
                <c:pt idx="100">
                  <c:v>3601.3872200000001</c:v>
                </c:pt>
                <c:pt idx="101">
                  <c:v>3602.26055</c:v>
                </c:pt>
                <c:pt idx="102">
                  <c:v>3586.53586</c:v>
                </c:pt>
                <c:pt idx="103">
                  <c:v>3610.4544700000001</c:v>
                </c:pt>
                <c:pt idx="104">
                  <c:v>3589.2024200000001</c:v>
                </c:pt>
                <c:pt idx="105">
                  <c:v>3589.6346199999998</c:v>
                </c:pt>
                <c:pt idx="106">
                  <c:v>3588.67445</c:v>
                </c:pt>
                <c:pt idx="107">
                  <c:v>3585.5540000000001</c:v>
                </c:pt>
                <c:pt idx="108">
                  <c:v>3584.1314400000001</c:v>
                </c:pt>
                <c:pt idx="109">
                  <c:v>4000.74298</c:v>
                </c:pt>
                <c:pt idx="110">
                  <c:v>3630.4691800000001</c:v>
                </c:pt>
                <c:pt idx="111">
                  <c:v>3630.0738299999998</c:v>
                </c:pt>
                <c:pt idx="112">
                  <c:v>3631.0170899999998</c:v>
                </c:pt>
                <c:pt idx="113">
                  <c:v>3631.0808699999998</c:v>
                </c:pt>
                <c:pt idx="114">
                  <c:v>3591.2143500000002</c:v>
                </c:pt>
                <c:pt idx="115">
                  <c:v>3646.88852</c:v>
                </c:pt>
                <c:pt idx="116">
                  <c:v>3646.18381</c:v>
                </c:pt>
                <c:pt idx="117">
                  <c:v>4519.1873900000001</c:v>
                </c:pt>
                <c:pt idx="118">
                  <c:v>5213.5108200000004</c:v>
                </c:pt>
                <c:pt idx="119">
                  <c:v>5205.4258799999998</c:v>
                </c:pt>
                <c:pt idx="120">
                  <c:v>5194.66968</c:v>
                </c:pt>
                <c:pt idx="121">
                  <c:v>5178.37068</c:v>
                </c:pt>
                <c:pt idx="122">
                  <c:v>5128.89887</c:v>
                </c:pt>
                <c:pt idx="123">
                  <c:v>5164.0055899999998</c:v>
                </c:pt>
                <c:pt idx="124">
                  <c:v>5101.9028099999996</c:v>
                </c:pt>
                <c:pt idx="125">
                  <c:v>5098.5546999999997</c:v>
                </c:pt>
                <c:pt idx="126">
                  <c:v>4834.9593800000002</c:v>
                </c:pt>
                <c:pt idx="127">
                  <c:v>4823.6774299999997</c:v>
                </c:pt>
                <c:pt idx="128">
                  <c:v>4822.0883800000001</c:v>
                </c:pt>
                <c:pt idx="129">
                  <c:v>4830.1504199999999</c:v>
                </c:pt>
                <c:pt idx="130">
                  <c:v>4815.1077500000001</c:v>
                </c:pt>
                <c:pt idx="131">
                  <c:v>4591.5013600000002</c:v>
                </c:pt>
                <c:pt idx="132">
                  <c:v>4565.3951999999999</c:v>
                </c:pt>
                <c:pt idx="133">
                  <c:v>4577.0718800000004</c:v>
                </c:pt>
                <c:pt idx="134">
                  <c:v>4578.2617</c:v>
                </c:pt>
                <c:pt idx="135">
                  <c:v>4573.0509300000003</c:v>
                </c:pt>
                <c:pt idx="136">
                  <c:v>4572.1415900000002</c:v>
                </c:pt>
                <c:pt idx="137">
                  <c:v>4589.4393200000004</c:v>
                </c:pt>
                <c:pt idx="138">
                  <c:v>4568.9936900000002</c:v>
                </c:pt>
                <c:pt idx="139">
                  <c:v>4568.0006000000003</c:v>
                </c:pt>
                <c:pt idx="140">
                  <c:v>4650.3621199999998</c:v>
                </c:pt>
                <c:pt idx="141">
                  <c:v>4603.5077099999999</c:v>
                </c:pt>
                <c:pt idx="142">
                  <c:v>4615.26674</c:v>
                </c:pt>
                <c:pt idx="143">
                  <c:v>4579.3526700000002</c:v>
                </c:pt>
                <c:pt idx="144">
                  <c:v>4613.3085099999998</c:v>
                </c:pt>
                <c:pt idx="145">
                  <c:v>4580.6402399999997</c:v>
                </c:pt>
                <c:pt idx="146">
                  <c:v>4580.8172199999999</c:v>
                </c:pt>
                <c:pt idx="147">
                  <c:v>4645.6703200000002</c:v>
                </c:pt>
                <c:pt idx="148">
                  <c:v>4650.41021</c:v>
                </c:pt>
                <c:pt idx="149">
                  <c:v>4585.7710200000001</c:v>
                </c:pt>
                <c:pt idx="150">
                  <c:v>4579.9298500000004</c:v>
                </c:pt>
                <c:pt idx="151">
                  <c:v>4571.2416300000004</c:v>
                </c:pt>
                <c:pt idx="152">
                  <c:v>4583.9271200000003</c:v>
                </c:pt>
                <c:pt idx="153">
                  <c:v>4685.3584199999996</c:v>
                </c:pt>
                <c:pt idx="154">
                  <c:v>4623.6401999999998</c:v>
                </c:pt>
                <c:pt idx="155">
                  <c:v>4589.0869700000003</c:v>
                </c:pt>
                <c:pt idx="156">
                  <c:v>4586.7010899999996</c:v>
                </c:pt>
                <c:pt idx="157">
                  <c:v>3995.7281899999998</c:v>
                </c:pt>
                <c:pt idx="158">
                  <c:v>4164.1724199999999</c:v>
                </c:pt>
                <c:pt idx="159">
                  <c:v>3633.63924</c:v>
                </c:pt>
                <c:pt idx="160">
                  <c:v>3638.2578800000001</c:v>
                </c:pt>
                <c:pt idx="161">
                  <c:v>3640.96666</c:v>
                </c:pt>
                <c:pt idx="162">
                  <c:v>3759.2994699999999</c:v>
                </c:pt>
                <c:pt idx="163">
                  <c:v>3632.10347</c:v>
                </c:pt>
                <c:pt idx="164">
                  <c:v>3630.46119</c:v>
                </c:pt>
                <c:pt idx="165">
                  <c:v>3617.7614600000002</c:v>
                </c:pt>
                <c:pt idx="166">
                  <c:v>3605.7747599999998</c:v>
                </c:pt>
                <c:pt idx="167">
                  <c:v>3607.9869800000001</c:v>
                </c:pt>
                <c:pt idx="168">
                  <c:v>3607.6746199999998</c:v>
                </c:pt>
                <c:pt idx="169">
                  <c:v>3608.3973500000002</c:v>
                </c:pt>
                <c:pt idx="170">
                  <c:v>4011.6868899999999</c:v>
                </c:pt>
                <c:pt idx="171">
                  <c:v>4443.2608200000004</c:v>
                </c:pt>
                <c:pt idx="172">
                  <c:v>7464.0009399999999</c:v>
                </c:pt>
                <c:pt idx="173">
                  <c:v>6864.5003800000004</c:v>
                </c:pt>
                <c:pt idx="174">
                  <c:v>7644.4053000000004</c:v>
                </c:pt>
                <c:pt idx="175">
                  <c:v>7536.4632899999997</c:v>
                </c:pt>
                <c:pt idx="176">
                  <c:v>7320.0805899999996</c:v>
                </c:pt>
                <c:pt idx="177">
                  <c:v>7309.8227999999999</c:v>
                </c:pt>
                <c:pt idx="178">
                  <c:v>7440.8547500000004</c:v>
                </c:pt>
                <c:pt idx="179">
                  <c:v>7304.9694300000001</c:v>
                </c:pt>
                <c:pt idx="180">
                  <c:v>7303.1151</c:v>
                </c:pt>
                <c:pt idx="181">
                  <c:v>7288.0454300000001</c:v>
                </c:pt>
                <c:pt idx="182">
                  <c:v>7511.6317600000002</c:v>
                </c:pt>
                <c:pt idx="183">
                  <c:v>7538.2868399999998</c:v>
                </c:pt>
                <c:pt idx="184">
                  <c:v>7295.8113499999999</c:v>
                </c:pt>
                <c:pt idx="185">
                  <c:v>7298.7408599999999</c:v>
                </c:pt>
                <c:pt idx="186">
                  <c:v>7284.9291199999998</c:v>
                </c:pt>
                <c:pt idx="187">
                  <c:v>7289.0797199999997</c:v>
                </c:pt>
                <c:pt idx="188">
                  <c:v>7278.1726600000002</c:v>
                </c:pt>
                <c:pt idx="189">
                  <c:v>7275.8598400000001</c:v>
                </c:pt>
                <c:pt idx="190">
                  <c:v>7272.3502500000004</c:v>
                </c:pt>
                <c:pt idx="191">
                  <c:v>7399.6416099999997</c:v>
                </c:pt>
                <c:pt idx="192">
                  <c:v>7357.6081400000003</c:v>
                </c:pt>
                <c:pt idx="193">
                  <c:v>7028.2081699999999</c:v>
                </c:pt>
                <c:pt idx="194">
                  <c:v>6671.5943600000001</c:v>
                </c:pt>
                <c:pt idx="195">
                  <c:v>6648.2241100000001</c:v>
                </c:pt>
                <c:pt idx="196">
                  <c:v>5568.6028399999996</c:v>
                </c:pt>
                <c:pt idx="197">
                  <c:v>5927.6074600000002</c:v>
                </c:pt>
                <c:pt idx="198">
                  <c:v>5930.0640599999997</c:v>
                </c:pt>
                <c:pt idx="199">
                  <c:v>5912.5480900000002</c:v>
                </c:pt>
                <c:pt idx="200">
                  <c:v>6016.9527600000001</c:v>
                </c:pt>
                <c:pt idx="201">
                  <c:v>5923.7250100000001</c:v>
                </c:pt>
                <c:pt idx="202">
                  <c:v>5913.1621100000002</c:v>
                </c:pt>
                <c:pt idx="203">
                  <c:v>5926.8343000000004</c:v>
                </c:pt>
                <c:pt idx="204">
                  <c:v>5919.8023199999998</c:v>
                </c:pt>
                <c:pt idx="205">
                  <c:v>5919.62104</c:v>
                </c:pt>
                <c:pt idx="206">
                  <c:v>5915.8636299999998</c:v>
                </c:pt>
                <c:pt idx="207">
                  <c:v>4866.9696700000004</c:v>
                </c:pt>
                <c:pt idx="208">
                  <c:v>3917.2361099999998</c:v>
                </c:pt>
                <c:pt idx="209">
                  <c:v>3494.11616</c:v>
                </c:pt>
                <c:pt idx="210">
                  <c:v>3500.5827599999998</c:v>
                </c:pt>
                <c:pt idx="211">
                  <c:v>3511.0536499999998</c:v>
                </c:pt>
                <c:pt idx="212">
                  <c:v>3524.0988200000002</c:v>
                </c:pt>
                <c:pt idx="213">
                  <c:v>3521.6475099999998</c:v>
                </c:pt>
                <c:pt idx="214">
                  <c:v>3584.9247799999998</c:v>
                </c:pt>
                <c:pt idx="215">
                  <c:v>3514.0674899999999</c:v>
                </c:pt>
                <c:pt idx="216">
                  <c:v>3497.2046399999999</c:v>
                </c:pt>
                <c:pt idx="217">
                  <c:v>5231.3675899999998</c:v>
                </c:pt>
                <c:pt idx="218">
                  <c:v>6340.5709999999999</c:v>
                </c:pt>
                <c:pt idx="219">
                  <c:v>3819.2367800000002</c:v>
                </c:pt>
                <c:pt idx="220">
                  <c:v>3548.4413800000002</c:v>
                </c:pt>
                <c:pt idx="221">
                  <c:v>3655.0477900000001</c:v>
                </c:pt>
                <c:pt idx="222">
                  <c:v>3606.4133700000002</c:v>
                </c:pt>
                <c:pt idx="223">
                  <c:v>3492.3967400000001</c:v>
                </c:pt>
                <c:pt idx="224">
                  <c:v>3483.7935900000002</c:v>
                </c:pt>
                <c:pt idx="225">
                  <c:v>3484.56639</c:v>
                </c:pt>
                <c:pt idx="226">
                  <c:v>3728.0283100000001</c:v>
                </c:pt>
                <c:pt idx="227">
                  <c:v>3474.62003</c:v>
                </c:pt>
                <c:pt idx="228">
                  <c:v>3735.9371599999999</c:v>
                </c:pt>
                <c:pt idx="229">
                  <c:v>3771.0920700000001</c:v>
                </c:pt>
                <c:pt idx="230">
                  <c:v>3768.1600100000001</c:v>
                </c:pt>
                <c:pt idx="231">
                  <c:v>3685.7661499999999</c:v>
                </c:pt>
                <c:pt idx="232">
                  <c:v>3478.0173399999999</c:v>
                </c:pt>
                <c:pt idx="233">
                  <c:v>3471.8422700000001</c:v>
                </c:pt>
                <c:pt idx="234">
                  <c:v>3471.9949799999999</c:v>
                </c:pt>
                <c:pt idx="235">
                  <c:v>3481.17814</c:v>
                </c:pt>
                <c:pt idx="236">
                  <c:v>3547.5489699999998</c:v>
                </c:pt>
                <c:pt idx="237">
                  <c:v>3494.2552900000001</c:v>
                </c:pt>
                <c:pt idx="238">
                  <c:v>3703.0126</c:v>
                </c:pt>
                <c:pt idx="239">
                  <c:v>3680.6028700000002</c:v>
                </c:pt>
                <c:pt idx="240">
                  <c:v>3540.14338</c:v>
                </c:pt>
                <c:pt idx="241">
                  <c:v>3515.9464800000001</c:v>
                </c:pt>
                <c:pt idx="242">
                  <c:v>3516.6547300000002</c:v>
                </c:pt>
                <c:pt idx="243">
                  <c:v>3472.0934600000001</c:v>
                </c:pt>
                <c:pt idx="244">
                  <c:v>3473.1852399999998</c:v>
                </c:pt>
                <c:pt idx="245">
                  <c:v>3468.3391700000002</c:v>
                </c:pt>
                <c:pt idx="246">
                  <c:v>3457.87799</c:v>
                </c:pt>
                <c:pt idx="247">
                  <c:v>3459.5337199999999</c:v>
                </c:pt>
                <c:pt idx="248">
                  <c:v>3455.5418</c:v>
                </c:pt>
                <c:pt idx="249">
                  <c:v>3439.72066</c:v>
                </c:pt>
                <c:pt idx="250">
                  <c:v>3469.1589899999999</c:v>
                </c:pt>
                <c:pt idx="251">
                  <c:v>4149.3802100000003</c:v>
                </c:pt>
                <c:pt idx="252">
                  <c:v>4204.2486099999996</c:v>
                </c:pt>
                <c:pt idx="253">
                  <c:v>3456.2341200000001</c:v>
                </c:pt>
                <c:pt idx="254">
                  <c:v>3453.7259300000001</c:v>
                </c:pt>
                <c:pt idx="255">
                  <c:v>3468.8585499999999</c:v>
                </c:pt>
                <c:pt idx="256">
                  <c:v>3476.9571999999998</c:v>
                </c:pt>
                <c:pt idx="257">
                  <c:v>3454.71758</c:v>
                </c:pt>
                <c:pt idx="258">
                  <c:v>3452.5366100000001</c:v>
                </c:pt>
                <c:pt idx="259">
                  <c:v>3540.89435</c:v>
                </c:pt>
                <c:pt idx="260">
                  <c:v>3525.9063000000001</c:v>
                </c:pt>
                <c:pt idx="261">
                  <c:v>3445.4777600000002</c:v>
                </c:pt>
                <c:pt idx="262">
                  <c:v>3446.3028399999998</c:v>
                </c:pt>
                <c:pt idx="263">
                  <c:v>3446.4096100000002</c:v>
                </c:pt>
                <c:pt idx="264">
                  <c:v>3479.7729399999998</c:v>
                </c:pt>
                <c:pt idx="265">
                  <c:v>3494.13996</c:v>
                </c:pt>
                <c:pt idx="266">
                  <c:v>3469.10565</c:v>
                </c:pt>
                <c:pt idx="267">
                  <c:v>3475.3330500000002</c:v>
                </c:pt>
                <c:pt idx="268">
                  <c:v>3475.91734</c:v>
                </c:pt>
                <c:pt idx="269">
                  <c:v>3478.9777899999999</c:v>
                </c:pt>
                <c:pt idx="270">
                  <c:v>5262.2869499999997</c:v>
                </c:pt>
                <c:pt idx="271">
                  <c:v>7217.9473500000004</c:v>
                </c:pt>
                <c:pt idx="272">
                  <c:v>7557.6652000000004</c:v>
                </c:pt>
                <c:pt idx="273">
                  <c:v>7489.0876699999999</c:v>
                </c:pt>
                <c:pt idx="274">
                  <c:v>7487.3367600000001</c:v>
                </c:pt>
                <c:pt idx="275">
                  <c:v>6171.2062500000002</c:v>
                </c:pt>
                <c:pt idx="276">
                  <c:v>6019.3160500000004</c:v>
                </c:pt>
                <c:pt idx="277">
                  <c:v>4604.5799100000004</c:v>
                </c:pt>
                <c:pt idx="278">
                  <c:v>4583.0048299999999</c:v>
                </c:pt>
                <c:pt idx="279">
                  <c:v>4582.4449699999996</c:v>
                </c:pt>
                <c:pt idx="280">
                  <c:v>4589.9026700000004</c:v>
                </c:pt>
                <c:pt idx="281">
                  <c:v>4493.6459100000002</c:v>
                </c:pt>
                <c:pt idx="282">
                  <c:v>4478.5405099999998</c:v>
                </c:pt>
                <c:pt idx="283">
                  <c:v>4469.4546</c:v>
                </c:pt>
                <c:pt idx="284">
                  <c:v>4499.1906900000004</c:v>
                </c:pt>
                <c:pt idx="285">
                  <c:v>4467.2170900000001</c:v>
                </c:pt>
                <c:pt idx="286">
                  <c:v>4757.4934700000003</c:v>
                </c:pt>
                <c:pt idx="287">
                  <c:v>4354.4705299999996</c:v>
                </c:pt>
                <c:pt idx="288">
                  <c:v>4037.7173400000001</c:v>
                </c:pt>
                <c:pt idx="289">
                  <c:v>3955.2949100000001</c:v>
                </c:pt>
                <c:pt idx="290">
                  <c:v>3451.6690400000002</c:v>
                </c:pt>
                <c:pt idx="291">
                  <c:v>3460.85016</c:v>
                </c:pt>
                <c:pt idx="292">
                  <c:v>3459.7768700000001</c:v>
                </c:pt>
                <c:pt idx="293">
                  <c:v>3455.0106300000002</c:v>
                </c:pt>
                <c:pt idx="294">
                  <c:v>3442.9082100000001</c:v>
                </c:pt>
                <c:pt idx="295">
                  <c:v>3438.9719500000001</c:v>
                </c:pt>
                <c:pt idx="296">
                  <c:v>3450.9843500000002</c:v>
                </c:pt>
                <c:pt idx="297">
                  <c:v>3441.2482399999999</c:v>
                </c:pt>
                <c:pt idx="298">
                  <c:v>3438.7051700000002</c:v>
                </c:pt>
                <c:pt idx="299">
                  <c:v>3462.6955400000002</c:v>
                </c:pt>
                <c:pt idx="300">
                  <c:v>3431.4712</c:v>
                </c:pt>
                <c:pt idx="301">
                  <c:v>3412.73468</c:v>
                </c:pt>
                <c:pt idx="302">
                  <c:v>3412.64993</c:v>
                </c:pt>
                <c:pt idx="303">
                  <c:v>3446.8175000000001</c:v>
                </c:pt>
                <c:pt idx="304">
                  <c:v>3419.2381700000001</c:v>
                </c:pt>
                <c:pt idx="305">
                  <c:v>3410.0250000000001</c:v>
                </c:pt>
                <c:pt idx="306">
                  <c:v>3411.1678200000001</c:v>
                </c:pt>
                <c:pt idx="307">
                  <c:v>3412.3875200000002</c:v>
                </c:pt>
                <c:pt idx="308">
                  <c:v>3410.57123</c:v>
                </c:pt>
                <c:pt idx="309">
                  <c:v>3403.81486</c:v>
                </c:pt>
                <c:pt idx="310">
                  <c:v>3406.23245</c:v>
                </c:pt>
                <c:pt idx="311">
                  <c:v>3579.4356499999999</c:v>
                </c:pt>
                <c:pt idx="312">
                  <c:v>3519.0402199999999</c:v>
                </c:pt>
                <c:pt idx="313">
                  <c:v>3517.0009700000001</c:v>
                </c:pt>
                <c:pt idx="314">
                  <c:v>3515.8407900000002</c:v>
                </c:pt>
                <c:pt idx="315">
                  <c:v>3526.1782800000001</c:v>
                </c:pt>
                <c:pt idx="316">
                  <c:v>3425.5638300000001</c:v>
                </c:pt>
                <c:pt idx="317">
                  <c:v>3443.8968399999999</c:v>
                </c:pt>
                <c:pt idx="318">
                  <c:v>3429.9424300000001</c:v>
                </c:pt>
                <c:pt idx="319">
                  <c:v>3430.0782800000002</c:v>
                </c:pt>
                <c:pt idx="320">
                  <c:v>3417.1485499999999</c:v>
                </c:pt>
                <c:pt idx="321">
                  <c:v>3416.2527799999998</c:v>
                </c:pt>
                <c:pt idx="322">
                  <c:v>3413.5181499999999</c:v>
                </c:pt>
                <c:pt idx="323">
                  <c:v>3419.91545</c:v>
                </c:pt>
                <c:pt idx="324">
                  <c:v>3446.6572000000001</c:v>
                </c:pt>
                <c:pt idx="325">
                  <c:v>3413.61409</c:v>
                </c:pt>
                <c:pt idx="326">
                  <c:v>3406.8614600000001</c:v>
                </c:pt>
                <c:pt idx="327">
                  <c:v>3490.55618</c:v>
                </c:pt>
                <c:pt idx="328">
                  <c:v>3480.73245</c:v>
                </c:pt>
                <c:pt idx="329">
                  <c:v>3575.1678700000002</c:v>
                </c:pt>
                <c:pt idx="330">
                  <c:v>3452.1979099999999</c:v>
                </c:pt>
                <c:pt idx="331">
                  <c:v>3449.9731299999999</c:v>
                </c:pt>
                <c:pt idx="332">
                  <c:v>3464.4546300000002</c:v>
                </c:pt>
                <c:pt idx="333">
                  <c:v>3534.73351</c:v>
                </c:pt>
                <c:pt idx="334">
                  <c:v>3444.6292400000002</c:v>
                </c:pt>
                <c:pt idx="335">
                  <c:v>3467.38697</c:v>
                </c:pt>
                <c:pt idx="336">
                  <c:v>3510.0922999999998</c:v>
                </c:pt>
                <c:pt idx="337">
                  <c:v>3424.0934200000002</c:v>
                </c:pt>
                <c:pt idx="338">
                  <c:v>3425.14293</c:v>
                </c:pt>
                <c:pt idx="339">
                  <c:v>3428.8922200000002</c:v>
                </c:pt>
                <c:pt idx="340">
                  <c:v>3426.7591000000002</c:v>
                </c:pt>
                <c:pt idx="341">
                  <c:v>3422.9690300000002</c:v>
                </c:pt>
                <c:pt idx="342">
                  <c:v>3418.4991100000002</c:v>
                </c:pt>
                <c:pt idx="343">
                  <c:v>3422.9186100000002</c:v>
                </c:pt>
                <c:pt idx="344">
                  <c:v>3426.99323</c:v>
                </c:pt>
                <c:pt idx="345">
                  <c:v>4333.5510100000001</c:v>
                </c:pt>
                <c:pt idx="346">
                  <c:v>4143.6158400000004</c:v>
                </c:pt>
                <c:pt idx="347">
                  <c:v>4087.4999699999998</c:v>
                </c:pt>
                <c:pt idx="348">
                  <c:v>4071.7936</c:v>
                </c:pt>
                <c:pt idx="349">
                  <c:v>4278.0356899999997</c:v>
                </c:pt>
                <c:pt idx="350">
                  <c:v>3443.1129500000002</c:v>
                </c:pt>
                <c:pt idx="351">
                  <c:v>3474.5909900000001</c:v>
                </c:pt>
                <c:pt idx="352">
                  <c:v>3425.3221699999999</c:v>
                </c:pt>
                <c:pt idx="353">
                  <c:v>3419.5166899999999</c:v>
                </c:pt>
                <c:pt idx="354">
                  <c:v>3561.8837400000002</c:v>
                </c:pt>
                <c:pt idx="355">
                  <c:v>4202.02045</c:v>
                </c:pt>
                <c:pt idx="356">
                  <c:v>3997.5259999999998</c:v>
                </c:pt>
                <c:pt idx="357">
                  <c:v>3400.5078800000001</c:v>
                </c:pt>
                <c:pt idx="358">
                  <c:v>3393.0543400000001</c:v>
                </c:pt>
                <c:pt idx="359">
                  <c:v>3410.43824</c:v>
                </c:pt>
                <c:pt idx="360">
                  <c:v>3413.7967600000002</c:v>
                </c:pt>
                <c:pt idx="361">
                  <c:v>4130.7779799999998</c:v>
                </c:pt>
                <c:pt idx="362">
                  <c:v>4375.5221600000004</c:v>
                </c:pt>
                <c:pt idx="363">
                  <c:v>4229.0405700000001</c:v>
                </c:pt>
                <c:pt idx="364">
                  <c:v>4234.6664600000004</c:v>
                </c:pt>
                <c:pt idx="365">
                  <c:v>4296.0583699999997</c:v>
                </c:pt>
                <c:pt idx="366">
                  <c:v>4267.6318300000003</c:v>
                </c:pt>
                <c:pt idx="367">
                  <c:v>4299.3623600000001</c:v>
                </c:pt>
                <c:pt idx="368">
                  <c:v>4283.4040400000004</c:v>
                </c:pt>
                <c:pt idx="369">
                  <c:v>4282.1737499999999</c:v>
                </c:pt>
                <c:pt idx="370">
                  <c:v>4250.3544899999997</c:v>
                </c:pt>
                <c:pt idx="371">
                  <c:v>4216.1343699999998</c:v>
                </c:pt>
                <c:pt idx="372">
                  <c:v>4215.4078099999997</c:v>
                </c:pt>
                <c:pt idx="373">
                  <c:v>4272.7468900000003</c:v>
                </c:pt>
                <c:pt idx="374">
                  <c:v>4225.1990800000003</c:v>
                </c:pt>
                <c:pt idx="375">
                  <c:v>4225.2145499999997</c:v>
                </c:pt>
                <c:pt idx="376">
                  <c:v>4280.7550300000003</c:v>
                </c:pt>
                <c:pt idx="377">
                  <c:v>4258.6029900000003</c:v>
                </c:pt>
                <c:pt idx="378">
                  <c:v>4246.3306199999997</c:v>
                </c:pt>
                <c:pt idx="379">
                  <c:v>4209.3578699999998</c:v>
                </c:pt>
                <c:pt idx="380">
                  <c:v>3757.6327099999999</c:v>
                </c:pt>
                <c:pt idx="381">
                  <c:v>3577.8926099999999</c:v>
                </c:pt>
                <c:pt idx="382">
                  <c:v>3452.1410900000001</c:v>
                </c:pt>
                <c:pt idx="383">
                  <c:v>3403.8174800000002</c:v>
                </c:pt>
                <c:pt idx="384">
                  <c:v>3425.03352</c:v>
                </c:pt>
                <c:pt idx="385">
                  <c:v>3507.4444899999999</c:v>
                </c:pt>
                <c:pt idx="386">
                  <c:v>3516.83338</c:v>
                </c:pt>
                <c:pt idx="387">
                  <c:v>3392.5559400000002</c:v>
                </c:pt>
                <c:pt idx="388">
                  <c:v>3350.8700800000001</c:v>
                </c:pt>
                <c:pt idx="389">
                  <c:v>3345.8296300000002</c:v>
                </c:pt>
                <c:pt idx="390">
                  <c:v>3341.4719799999998</c:v>
                </c:pt>
                <c:pt idx="391">
                  <c:v>3336.0812299999998</c:v>
                </c:pt>
                <c:pt idx="392">
                  <c:v>3331.8011900000001</c:v>
                </c:pt>
                <c:pt idx="393">
                  <c:v>3330.3699000000001</c:v>
                </c:pt>
                <c:pt idx="394">
                  <c:v>3511.1118299999998</c:v>
                </c:pt>
                <c:pt idx="395">
                  <c:v>3610.6513300000001</c:v>
                </c:pt>
                <c:pt idx="396">
                  <c:v>3333.1875300000002</c:v>
                </c:pt>
                <c:pt idx="397">
                  <c:v>3338.9016000000001</c:v>
                </c:pt>
                <c:pt idx="398">
                  <c:v>3336.9870999999998</c:v>
                </c:pt>
                <c:pt idx="399">
                  <c:v>3345.2240400000001</c:v>
                </c:pt>
                <c:pt idx="400">
                  <c:v>3356.38978</c:v>
                </c:pt>
                <c:pt idx="401">
                  <c:v>3363.22271</c:v>
                </c:pt>
                <c:pt idx="402">
                  <c:v>3368.8533299999999</c:v>
                </c:pt>
                <c:pt idx="403">
                  <c:v>3388.8388799999998</c:v>
                </c:pt>
                <c:pt idx="404">
                  <c:v>3383.5475099999999</c:v>
                </c:pt>
                <c:pt idx="405">
                  <c:v>3383.5970200000002</c:v>
                </c:pt>
                <c:pt idx="406">
                  <c:v>3384.1347999999998</c:v>
                </c:pt>
                <c:pt idx="407">
                  <c:v>3529.9656100000002</c:v>
                </c:pt>
                <c:pt idx="408">
                  <c:v>3389.9350300000001</c:v>
                </c:pt>
                <c:pt idx="409">
                  <c:v>3376.4651399999998</c:v>
                </c:pt>
                <c:pt idx="410">
                  <c:v>3377.83185</c:v>
                </c:pt>
                <c:pt idx="411">
                  <c:v>3380.37878</c:v>
                </c:pt>
                <c:pt idx="412">
                  <c:v>3382.5172200000002</c:v>
                </c:pt>
                <c:pt idx="413">
                  <c:v>3378.8919299999998</c:v>
                </c:pt>
                <c:pt idx="414">
                  <c:v>3379.7374599999998</c:v>
                </c:pt>
                <c:pt idx="415">
                  <c:v>3379.7082</c:v>
                </c:pt>
                <c:pt idx="416">
                  <c:v>3378.6864799999998</c:v>
                </c:pt>
                <c:pt idx="417">
                  <c:v>3403.6814800000002</c:v>
                </c:pt>
                <c:pt idx="418">
                  <c:v>3428.6689200000001</c:v>
                </c:pt>
                <c:pt idx="419">
                  <c:v>3378.58844</c:v>
                </c:pt>
                <c:pt idx="420">
                  <c:v>3378.9534600000002</c:v>
                </c:pt>
                <c:pt idx="421">
                  <c:v>3360.35545</c:v>
                </c:pt>
                <c:pt idx="422">
                  <c:v>3359.2570300000002</c:v>
                </c:pt>
                <c:pt idx="423">
                  <c:v>3350.2507999999998</c:v>
                </c:pt>
                <c:pt idx="424">
                  <c:v>3363.2056499999999</c:v>
                </c:pt>
                <c:pt idx="425">
                  <c:v>3360.5072</c:v>
                </c:pt>
                <c:pt idx="426">
                  <c:v>3360.8466199999998</c:v>
                </c:pt>
                <c:pt idx="427">
                  <c:v>3353.9708999999998</c:v>
                </c:pt>
                <c:pt idx="428">
                  <c:v>3353.8945899999999</c:v>
                </c:pt>
                <c:pt idx="429">
                  <c:v>3358.6878200000001</c:v>
                </c:pt>
                <c:pt idx="430">
                  <c:v>3418.3038099999999</c:v>
                </c:pt>
                <c:pt idx="431">
                  <c:v>3416.4991100000002</c:v>
                </c:pt>
                <c:pt idx="432">
                  <c:v>3354.59276</c:v>
                </c:pt>
                <c:pt idx="433">
                  <c:v>3343.00144</c:v>
                </c:pt>
                <c:pt idx="434">
                  <c:v>3348.7915699999999</c:v>
                </c:pt>
                <c:pt idx="435">
                  <c:v>3356.09447</c:v>
                </c:pt>
                <c:pt idx="436">
                  <c:v>3457.8723399999999</c:v>
                </c:pt>
                <c:pt idx="437">
                  <c:v>3529.7582200000002</c:v>
                </c:pt>
                <c:pt idx="438">
                  <c:v>3354.72282</c:v>
                </c:pt>
                <c:pt idx="439">
                  <c:v>3382.4611799999998</c:v>
                </c:pt>
                <c:pt idx="440">
                  <c:v>3357.8733200000001</c:v>
                </c:pt>
                <c:pt idx="441">
                  <c:v>3570.1939299999999</c:v>
                </c:pt>
                <c:pt idx="442">
                  <c:v>3404.4897700000001</c:v>
                </c:pt>
                <c:pt idx="443">
                  <c:v>3380.6977900000002</c:v>
                </c:pt>
                <c:pt idx="444">
                  <c:v>3383.58169</c:v>
                </c:pt>
                <c:pt idx="445">
                  <c:v>3391.0911299999998</c:v>
                </c:pt>
                <c:pt idx="446">
                  <c:v>3395.7842300000002</c:v>
                </c:pt>
                <c:pt idx="447">
                  <c:v>3425.3030699999999</c:v>
                </c:pt>
                <c:pt idx="448">
                  <c:v>3418.3895200000002</c:v>
                </c:pt>
                <c:pt idx="449">
                  <c:v>3433.03739</c:v>
                </c:pt>
                <c:pt idx="450">
                  <c:v>3495.5116699999999</c:v>
                </c:pt>
                <c:pt idx="451">
                  <c:v>3433.5938900000001</c:v>
                </c:pt>
                <c:pt idx="452">
                  <c:v>3539.3788800000002</c:v>
                </c:pt>
                <c:pt idx="453">
                  <c:v>3706.9312799999998</c:v>
                </c:pt>
                <c:pt idx="454">
                  <c:v>3462.1160100000002</c:v>
                </c:pt>
                <c:pt idx="455">
                  <c:v>3462.3675699999999</c:v>
                </c:pt>
                <c:pt idx="456">
                  <c:v>3477.6019700000002</c:v>
                </c:pt>
                <c:pt idx="457">
                  <c:v>3461.4433399999998</c:v>
                </c:pt>
                <c:pt idx="458">
                  <c:v>3507.7170299999998</c:v>
                </c:pt>
                <c:pt idx="459">
                  <c:v>3491.3436499999998</c:v>
                </c:pt>
                <c:pt idx="460">
                  <c:v>3470.8040599999999</c:v>
                </c:pt>
                <c:pt idx="461">
                  <c:v>3445.2509300000002</c:v>
                </c:pt>
                <c:pt idx="462">
                  <c:v>3519.7764400000001</c:v>
                </c:pt>
                <c:pt idx="463">
                  <c:v>3467.5698400000001</c:v>
                </c:pt>
                <c:pt idx="464">
                  <c:v>3465.28892</c:v>
                </c:pt>
                <c:pt idx="465">
                  <c:v>3465.5825</c:v>
                </c:pt>
                <c:pt idx="466">
                  <c:v>3481.4228400000002</c:v>
                </c:pt>
                <c:pt idx="467">
                  <c:v>3558.8488400000001</c:v>
                </c:pt>
                <c:pt idx="468">
                  <c:v>3448.8715299999999</c:v>
                </c:pt>
                <c:pt idx="469">
                  <c:v>3450.74305</c:v>
                </c:pt>
                <c:pt idx="470">
                  <c:v>3448.8395399999999</c:v>
                </c:pt>
                <c:pt idx="471">
                  <c:v>3615.9073199999998</c:v>
                </c:pt>
                <c:pt idx="472">
                  <c:v>3578.8418900000001</c:v>
                </c:pt>
                <c:pt idx="473">
                  <c:v>3459.6215900000002</c:v>
                </c:pt>
                <c:pt idx="474">
                  <c:v>3445.7971200000002</c:v>
                </c:pt>
                <c:pt idx="475">
                  <c:v>3459.6776</c:v>
                </c:pt>
                <c:pt idx="476">
                  <c:v>3441.83997</c:v>
                </c:pt>
                <c:pt idx="477">
                  <c:v>3440.8771400000001</c:v>
                </c:pt>
                <c:pt idx="478">
                  <c:v>3438.73027</c:v>
                </c:pt>
                <c:pt idx="479">
                  <c:v>3476.5087800000001</c:v>
                </c:pt>
                <c:pt idx="480">
                  <c:v>3458.1735800000001</c:v>
                </c:pt>
                <c:pt idx="481">
                  <c:v>3460.1503600000001</c:v>
                </c:pt>
                <c:pt idx="482">
                  <c:v>3458.9382700000001</c:v>
                </c:pt>
                <c:pt idx="483">
                  <c:v>3466.4955300000001</c:v>
                </c:pt>
                <c:pt idx="484">
                  <c:v>3458.5180799999998</c:v>
                </c:pt>
                <c:pt idx="485">
                  <c:v>3435.03287</c:v>
                </c:pt>
                <c:pt idx="486">
                  <c:v>3440.2081499999999</c:v>
                </c:pt>
                <c:pt idx="487">
                  <c:v>3446.38994</c:v>
                </c:pt>
                <c:pt idx="488">
                  <c:v>3561.8741300000002</c:v>
                </c:pt>
                <c:pt idx="489">
                  <c:v>3433.4153900000001</c:v>
                </c:pt>
                <c:pt idx="490">
                  <c:v>3424.1188200000001</c:v>
                </c:pt>
                <c:pt idx="491">
                  <c:v>3420.5220300000001</c:v>
                </c:pt>
                <c:pt idx="492">
                  <c:v>3427.75623</c:v>
                </c:pt>
                <c:pt idx="493">
                  <c:v>3426.1757899999998</c:v>
                </c:pt>
                <c:pt idx="494">
                  <c:v>3430.72451</c:v>
                </c:pt>
                <c:pt idx="495">
                  <c:v>3391.7943700000001</c:v>
                </c:pt>
                <c:pt idx="496">
                  <c:v>3392.1627699999999</c:v>
                </c:pt>
                <c:pt idx="497">
                  <c:v>3395.7792199999999</c:v>
                </c:pt>
                <c:pt idx="498">
                  <c:v>3397.2092600000001</c:v>
                </c:pt>
                <c:pt idx="499">
                  <c:v>3403.41066</c:v>
                </c:pt>
                <c:pt idx="500">
                  <c:v>3400.9117700000002</c:v>
                </c:pt>
                <c:pt idx="501">
                  <c:v>3417.25045</c:v>
                </c:pt>
                <c:pt idx="502">
                  <c:v>3498.7453099999998</c:v>
                </c:pt>
                <c:pt idx="503">
                  <c:v>3480.7651099999998</c:v>
                </c:pt>
                <c:pt idx="504">
                  <c:v>4931.7738200000003</c:v>
                </c:pt>
                <c:pt idx="505">
                  <c:v>5763.5725300000004</c:v>
                </c:pt>
                <c:pt idx="506">
                  <c:v>5584.1291000000001</c:v>
                </c:pt>
                <c:pt idx="507">
                  <c:v>6317.3019700000004</c:v>
                </c:pt>
                <c:pt idx="508">
                  <c:v>6348.8008099999997</c:v>
                </c:pt>
                <c:pt idx="509">
                  <c:v>6311.61535</c:v>
                </c:pt>
                <c:pt idx="510">
                  <c:v>6312.1965700000001</c:v>
                </c:pt>
                <c:pt idx="511">
                  <c:v>6315.8431200000005</c:v>
                </c:pt>
                <c:pt idx="512">
                  <c:v>6305.6242599999996</c:v>
                </c:pt>
                <c:pt idx="513">
                  <c:v>6311.1552700000002</c:v>
                </c:pt>
                <c:pt idx="514">
                  <c:v>6328.35437</c:v>
                </c:pt>
                <c:pt idx="515">
                  <c:v>6316.5947500000002</c:v>
                </c:pt>
                <c:pt idx="516">
                  <c:v>6388.2116800000003</c:v>
                </c:pt>
                <c:pt idx="517">
                  <c:v>5300.1771900000003</c:v>
                </c:pt>
                <c:pt idx="518">
                  <c:v>4559.0200400000003</c:v>
                </c:pt>
                <c:pt idx="519">
                  <c:v>4618.2379099999998</c:v>
                </c:pt>
                <c:pt idx="520">
                  <c:v>3442.4707699999999</c:v>
                </c:pt>
                <c:pt idx="521">
                  <c:v>3438.80501</c:v>
                </c:pt>
                <c:pt idx="522">
                  <c:v>3438.7118399999999</c:v>
                </c:pt>
                <c:pt idx="523">
                  <c:v>3436.0292800000002</c:v>
                </c:pt>
                <c:pt idx="524">
                  <c:v>3446.8896399999999</c:v>
                </c:pt>
                <c:pt idx="525">
                  <c:v>3437.7776399999998</c:v>
                </c:pt>
                <c:pt idx="526">
                  <c:v>4129.9152299999996</c:v>
                </c:pt>
                <c:pt idx="527">
                  <c:v>4265.4159099999997</c:v>
                </c:pt>
                <c:pt idx="528">
                  <c:v>4160.35383</c:v>
                </c:pt>
                <c:pt idx="529">
                  <c:v>4020.4274700000001</c:v>
                </c:pt>
                <c:pt idx="530">
                  <c:v>4009.6693300000002</c:v>
                </c:pt>
                <c:pt idx="531">
                  <c:v>4541.1980599999997</c:v>
                </c:pt>
                <c:pt idx="532">
                  <c:v>4148.6534899999997</c:v>
                </c:pt>
                <c:pt idx="533">
                  <c:v>3619.6677599999998</c:v>
                </c:pt>
                <c:pt idx="534">
                  <c:v>3457.5259500000002</c:v>
                </c:pt>
                <c:pt idx="535">
                  <c:v>3457.7937200000001</c:v>
                </c:pt>
                <c:pt idx="536">
                  <c:v>3454.47417</c:v>
                </c:pt>
                <c:pt idx="537">
                  <c:v>3709.7430599999998</c:v>
                </c:pt>
                <c:pt idx="538">
                  <c:v>3644.3289799999998</c:v>
                </c:pt>
                <c:pt idx="539">
                  <c:v>3643.2197200000001</c:v>
                </c:pt>
                <c:pt idx="540">
                  <c:v>3629.9134800000002</c:v>
                </c:pt>
                <c:pt idx="541">
                  <c:v>3469.31203</c:v>
                </c:pt>
                <c:pt idx="542">
                  <c:v>3475.4616799999999</c:v>
                </c:pt>
                <c:pt idx="543">
                  <c:v>4797.0033100000001</c:v>
                </c:pt>
                <c:pt idx="544">
                  <c:v>4356.8285800000003</c:v>
                </c:pt>
                <c:pt idx="545">
                  <c:v>4315.2069099999999</c:v>
                </c:pt>
                <c:pt idx="546">
                  <c:v>3464.3753299999998</c:v>
                </c:pt>
                <c:pt idx="547">
                  <c:v>3472.66822</c:v>
                </c:pt>
                <c:pt idx="548">
                  <c:v>3447.6911799999998</c:v>
                </c:pt>
                <c:pt idx="549">
                  <c:v>4178.2968700000001</c:v>
                </c:pt>
                <c:pt idx="550">
                  <c:v>4399.6517599999997</c:v>
                </c:pt>
                <c:pt idx="551">
                  <c:v>4424.1024900000002</c:v>
                </c:pt>
                <c:pt idx="552">
                  <c:v>4535.6149599999999</c:v>
                </c:pt>
                <c:pt idx="553">
                  <c:v>3626.6366699999999</c:v>
                </c:pt>
                <c:pt idx="554">
                  <c:v>3444.35482</c:v>
                </c:pt>
                <c:pt idx="555">
                  <c:v>3439.6399000000001</c:v>
                </c:pt>
                <c:pt idx="556">
                  <c:v>3439.66561</c:v>
                </c:pt>
                <c:pt idx="557">
                  <c:v>3600.3471</c:v>
                </c:pt>
                <c:pt idx="558">
                  <c:v>3586.5261999999998</c:v>
                </c:pt>
                <c:pt idx="559">
                  <c:v>3490.5904399999999</c:v>
                </c:pt>
                <c:pt idx="560">
                  <c:v>3473.0956999999999</c:v>
                </c:pt>
                <c:pt idx="561">
                  <c:v>3552.0901600000002</c:v>
                </c:pt>
                <c:pt idx="562">
                  <c:v>3468.1709799999999</c:v>
                </c:pt>
                <c:pt idx="563">
                  <c:v>3496.2587899999999</c:v>
                </c:pt>
                <c:pt idx="564">
                  <c:v>4823.4814699999997</c:v>
                </c:pt>
                <c:pt idx="565">
                  <c:v>5006.4405399999996</c:v>
                </c:pt>
                <c:pt idx="566">
                  <c:v>7546.33</c:v>
                </c:pt>
                <c:pt idx="567">
                  <c:v>7546.9609799999998</c:v>
                </c:pt>
                <c:pt idx="568">
                  <c:v>7539.6786300000003</c:v>
                </c:pt>
                <c:pt idx="569">
                  <c:v>7592.5973199999999</c:v>
                </c:pt>
                <c:pt idx="570">
                  <c:v>5948.4912199999999</c:v>
                </c:pt>
                <c:pt idx="571">
                  <c:v>5199.7632400000002</c:v>
                </c:pt>
                <c:pt idx="572">
                  <c:v>6264.3536999999997</c:v>
                </c:pt>
                <c:pt idx="573">
                  <c:v>5598.3698700000004</c:v>
                </c:pt>
                <c:pt idx="574">
                  <c:v>5592.2530800000004</c:v>
                </c:pt>
                <c:pt idx="575">
                  <c:v>5576.6473299999998</c:v>
                </c:pt>
                <c:pt idx="576">
                  <c:v>5569.0850600000003</c:v>
                </c:pt>
                <c:pt idx="577">
                  <c:v>5554.5402199999999</c:v>
                </c:pt>
                <c:pt idx="578">
                  <c:v>5586.0915699999996</c:v>
                </c:pt>
                <c:pt idx="579">
                  <c:v>5549.5009099999997</c:v>
                </c:pt>
                <c:pt idx="580">
                  <c:v>5093.20849</c:v>
                </c:pt>
                <c:pt idx="581">
                  <c:v>4880.1976800000002</c:v>
                </c:pt>
                <c:pt idx="582">
                  <c:v>4014.19398</c:v>
                </c:pt>
                <c:pt idx="583">
                  <c:v>3435.3561199999999</c:v>
                </c:pt>
                <c:pt idx="584">
                  <c:v>4148.1642899999997</c:v>
                </c:pt>
                <c:pt idx="585">
                  <c:v>3964.1824000000001</c:v>
                </c:pt>
                <c:pt idx="586">
                  <c:v>3929.28899</c:v>
                </c:pt>
                <c:pt idx="587">
                  <c:v>3436.3893800000001</c:v>
                </c:pt>
                <c:pt idx="588">
                  <c:v>3436.3199300000001</c:v>
                </c:pt>
                <c:pt idx="589">
                  <c:v>3435.4482499999999</c:v>
                </c:pt>
                <c:pt idx="590">
                  <c:v>3430.7172099999998</c:v>
                </c:pt>
                <c:pt idx="591">
                  <c:v>3455.7706499999999</c:v>
                </c:pt>
                <c:pt idx="592">
                  <c:v>3452.8071500000001</c:v>
                </c:pt>
                <c:pt idx="593">
                  <c:v>3452.9145400000002</c:v>
                </c:pt>
                <c:pt idx="594">
                  <c:v>3464.4452700000002</c:v>
                </c:pt>
                <c:pt idx="595">
                  <c:v>3473.4189799999999</c:v>
                </c:pt>
                <c:pt idx="596">
                  <c:v>3484.99235</c:v>
                </c:pt>
                <c:pt idx="597">
                  <c:v>3433.9743899999999</c:v>
                </c:pt>
                <c:pt idx="598">
                  <c:v>3432.7622999999999</c:v>
                </c:pt>
                <c:pt idx="599">
                  <c:v>3433.2710299999999</c:v>
                </c:pt>
                <c:pt idx="600">
                  <c:v>3436.5114199999998</c:v>
                </c:pt>
                <c:pt idx="601">
                  <c:v>3437.4724299999998</c:v>
                </c:pt>
                <c:pt idx="602">
                  <c:v>3536.9298199999998</c:v>
                </c:pt>
                <c:pt idx="603">
                  <c:v>3436.4380000000001</c:v>
                </c:pt>
                <c:pt idx="604">
                  <c:v>3431.90805</c:v>
                </c:pt>
                <c:pt idx="605">
                  <c:v>3481.3225600000001</c:v>
                </c:pt>
                <c:pt idx="606">
                  <c:v>3442.81718</c:v>
                </c:pt>
                <c:pt idx="607">
                  <c:v>3548.2797</c:v>
                </c:pt>
                <c:pt idx="608">
                  <c:v>3468.4964</c:v>
                </c:pt>
                <c:pt idx="609">
                  <c:v>3439.7715600000001</c:v>
                </c:pt>
                <c:pt idx="610">
                  <c:v>3440.5761499999999</c:v>
                </c:pt>
                <c:pt idx="611">
                  <c:v>3450.9766599999998</c:v>
                </c:pt>
                <c:pt idx="612">
                  <c:v>3437.8290299999999</c:v>
                </c:pt>
                <c:pt idx="613">
                  <c:v>3435.03746</c:v>
                </c:pt>
                <c:pt idx="614">
                  <c:v>3435.21198</c:v>
                </c:pt>
                <c:pt idx="615">
                  <c:v>3446.8476099999998</c:v>
                </c:pt>
                <c:pt idx="616">
                  <c:v>3453.0668599999999</c:v>
                </c:pt>
                <c:pt idx="617">
                  <c:v>3440.96567</c:v>
                </c:pt>
                <c:pt idx="618">
                  <c:v>3435.56104</c:v>
                </c:pt>
                <c:pt idx="619">
                  <c:v>3425.4116800000002</c:v>
                </c:pt>
                <c:pt idx="620">
                  <c:v>3544.2080000000001</c:v>
                </c:pt>
                <c:pt idx="621">
                  <c:v>3525.9838</c:v>
                </c:pt>
                <c:pt idx="622">
                  <c:v>3440.04007</c:v>
                </c:pt>
                <c:pt idx="623">
                  <c:v>3867.9601200000002</c:v>
                </c:pt>
                <c:pt idx="624">
                  <c:v>3448.88571</c:v>
                </c:pt>
                <c:pt idx="625">
                  <c:v>3445.2517899999998</c:v>
                </c:pt>
                <c:pt idx="626">
                  <c:v>3601.66435</c:v>
                </c:pt>
                <c:pt idx="627">
                  <c:v>3532.1329700000001</c:v>
                </c:pt>
                <c:pt idx="628">
                  <c:v>3815.2854600000001</c:v>
                </c:pt>
                <c:pt idx="629">
                  <c:v>3801.4661700000001</c:v>
                </c:pt>
                <c:pt idx="630">
                  <c:v>3762.98902</c:v>
                </c:pt>
                <c:pt idx="631">
                  <c:v>3556.1832399999998</c:v>
                </c:pt>
                <c:pt idx="632">
                  <c:v>3525.7676999999999</c:v>
                </c:pt>
                <c:pt idx="633">
                  <c:v>3668.4841299999998</c:v>
                </c:pt>
                <c:pt idx="634">
                  <c:v>3524.79412</c:v>
                </c:pt>
                <c:pt idx="635">
                  <c:v>3480.4681799999998</c:v>
                </c:pt>
                <c:pt idx="636">
                  <c:v>3480.1161900000002</c:v>
                </c:pt>
                <c:pt idx="637">
                  <c:v>3564.2134299999998</c:v>
                </c:pt>
                <c:pt idx="638">
                  <c:v>3482.3754300000001</c:v>
                </c:pt>
                <c:pt idx="639">
                  <c:v>3608.85086</c:v>
                </c:pt>
                <c:pt idx="640">
                  <c:v>3513.2245800000001</c:v>
                </c:pt>
                <c:pt idx="641">
                  <c:v>3498.65661</c:v>
                </c:pt>
                <c:pt idx="642">
                  <c:v>3499.25866</c:v>
                </c:pt>
                <c:pt idx="643">
                  <c:v>3499.9283700000001</c:v>
                </c:pt>
                <c:pt idx="644">
                  <c:v>3661.5989199999999</c:v>
                </c:pt>
                <c:pt idx="645">
                  <c:v>3563.8759300000002</c:v>
                </c:pt>
                <c:pt idx="646">
                  <c:v>3567.9773700000001</c:v>
                </c:pt>
                <c:pt idx="647">
                  <c:v>3702.9816500000002</c:v>
                </c:pt>
                <c:pt idx="648">
                  <c:v>3509.1012900000001</c:v>
                </c:pt>
                <c:pt idx="649">
                  <c:v>3507.5279999999998</c:v>
                </c:pt>
                <c:pt idx="650">
                  <c:v>3486.6324199999999</c:v>
                </c:pt>
                <c:pt idx="651">
                  <c:v>3486.8305099999998</c:v>
                </c:pt>
                <c:pt idx="652">
                  <c:v>3500.8791000000001</c:v>
                </c:pt>
                <c:pt idx="653">
                  <c:v>3481.3179300000002</c:v>
                </c:pt>
                <c:pt idx="654">
                  <c:v>3474.9612900000002</c:v>
                </c:pt>
                <c:pt idx="655">
                  <c:v>3682.3869500000001</c:v>
                </c:pt>
                <c:pt idx="656">
                  <c:v>3684.41725</c:v>
                </c:pt>
                <c:pt idx="657">
                  <c:v>3489.3804</c:v>
                </c:pt>
                <c:pt idx="658">
                  <c:v>3477.0704900000001</c:v>
                </c:pt>
                <c:pt idx="659">
                  <c:v>3468.37698</c:v>
                </c:pt>
                <c:pt idx="660">
                  <c:v>3465.54106</c:v>
                </c:pt>
                <c:pt idx="661">
                  <c:v>3494.6299899999999</c:v>
                </c:pt>
                <c:pt idx="662">
                  <c:v>3458.5257000000001</c:v>
                </c:pt>
                <c:pt idx="663">
                  <c:v>3442.9290999999998</c:v>
                </c:pt>
                <c:pt idx="664">
                  <c:v>3443.0469699999999</c:v>
                </c:pt>
                <c:pt idx="665">
                  <c:v>3422.2913199999998</c:v>
                </c:pt>
                <c:pt idx="666">
                  <c:v>3446.7320500000001</c:v>
                </c:pt>
                <c:pt idx="667">
                  <c:v>3429.0864499999998</c:v>
                </c:pt>
                <c:pt idx="668">
                  <c:v>3424.6870100000001</c:v>
                </c:pt>
                <c:pt idx="669">
                  <c:v>3422.09789</c:v>
                </c:pt>
                <c:pt idx="670">
                  <c:v>3420.3143300000002</c:v>
                </c:pt>
                <c:pt idx="671">
                  <c:v>3439.1914099999999</c:v>
                </c:pt>
                <c:pt idx="672">
                  <c:v>3414.2288199999998</c:v>
                </c:pt>
                <c:pt idx="673">
                  <c:v>3421.6405100000002</c:v>
                </c:pt>
                <c:pt idx="674">
                  <c:v>3444.4283999999998</c:v>
                </c:pt>
                <c:pt idx="675">
                  <c:v>3431.56423</c:v>
                </c:pt>
                <c:pt idx="676">
                  <c:v>3428.0845800000002</c:v>
                </c:pt>
                <c:pt idx="677">
                  <c:v>3428.5057700000002</c:v>
                </c:pt>
                <c:pt idx="678">
                  <c:v>3428.5608200000001</c:v>
                </c:pt>
                <c:pt idx="679">
                  <c:v>3419.0780500000001</c:v>
                </c:pt>
                <c:pt idx="680">
                  <c:v>3418.3483299999998</c:v>
                </c:pt>
                <c:pt idx="681">
                  <c:v>3417.1615099999999</c:v>
                </c:pt>
                <c:pt idx="682">
                  <c:v>3413.2082700000001</c:v>
                </c:pt>
                <c:pt idx="683">
                  <c:v>3392.9607299999998</c:v>
                </c:pt>
                <c:pt idx="684">
                  <c:v>3412.7817399999999</c:v>
                </c:pt>
                <c:pt idx="685">
                  <c:v>3682.3931899999998</c:v>
                </c:pt>
                <c:pt idx="686">
                  <c:v>3779.5823399999999</c:v>
                </c:pt>
                <c:pt idx="687">
                  <c:v>3605.9944500000001</c:v>
                </c:pt>
                <c:pt idx="688">
                  <c:v>3500.1091099999999</c:v>
                </c:pt>
                <c:pt idx="689">
                  <c:v>3420.80467</c:v>
                </c:pt>
                <c:pt idx="690">
                  <c:v>3421.3125</c:v>
                </c:pt>
                <c:pt idx="691">
                  <c:v>3422.7680300000002</c:v>
                </c:pt>
                <c:pt idx="692">
                  <c:v>3593.7174199999999</c:v>
                </c:pt>
                <c:pt idx="693">
                  <c:v>3590.1851900000001</c:v>
                </c:pt>
                <c:pt idx="694">
                  <c:v>3417.9800399999999</c:v>
                </c:pt>
                <c:pt idx="695">
                  <c:v>3399.6435000000001</c:v>
                </c:pt>
                <c:pt idx="696">
                  <c:v>3393.4000500000002</c:v>
                </c:pt>
                <c:pt idx="697">
                  <c:v>3413.8447200000001</c:v>
                </c:pt>
                <c:pt idx="698">
                  <c:v>3392.4628200000002</c:v>
                </c:pt>
                <c:pt idx="699">
                  <c:v>3392.7215900000001</c:v>
                </c:pt>
                <c:pt idx="700">
                  <c:v>3387.7271799999999</c:v>
                </c:pt>
                <c:pt idx="701">
                  <c:v>3386.7504399999998</c:v>
                </c:pt>
                <c:pt idx="702">
                  <c:v>3394.3818700000002</c:v>
                </c:pt>
                <c:pt idx="703">
                  <c:v>3392.90272</c:v>
                </c:pt>
                <c:pt idx="704">
                  <c:v>3392.1725999999999</c:v>
                </c:pt>
                <c:pt idx="705">
                  <c:v>3383.0160799999999</c:v>
                </c:pt>
                <c:pt idx="706">
                  <c:v>3484.1808599999999</c:v>
                </c:pt>
                <c:pt idx="707">
                  <c:v>3531.7945100000002</c:v>
                </c:pt>
                <c:pt idx="708">
                  <c:v>3440.9689600000002</c:v>
                </c:pt>
                <c:pt idx="709">
                  <c:v>3449.8334100000002</c:v>
                </c:pt>
                <c:pt idx="710">
                  <c:v>3559.84013</c:v>
                </c:pt>
                <c:pt idx="711">
                  <c:v>3427.5853099999999</c:v>
                </c:pt>
                <c:pt idx="712">
                  <c:v>3528.8826300000001</c:v>
                </c:pt>
                <c:pt idx="713">
                  <c:v>3495.5464700000002</c:v>
                </c:pt>
                <c:pt idx="714">
                  <c:v>3486.49125</c:v>
                </c:pt>
                <c:pt idx="715">
                  <c:v>3474.41743</c:v>
                </c:pt>
                <c:pt idx="716">
                  <c:v>3463.9567499999998</c:v>
                </c:pt>
                <c:pt idx="717">
                  <c:v>3448.8680899999999</c:v>
                </c:pt>
                <c:pt idx="718">
                  <c:v>3580.0166800000002</c:v>
                </c:pt>
                <c:pt idx="719">
                  <c:v>3458.7784799999999</c:v>
                </c:pt>
                <c:pt idx="720">
                  <c:v>3543.7405699999999</c:v>
                </c:pt>
                <c:pt idx="721">
                  <c:v>3448.5618100000002</c:v>
                </c:pt>
                <c:pt idx="722">
                  <c:v>3506.6134000000002</c:v>
                </c:pt>
                <c:pt idx="723">
                  <c:v>3463.1585</c:v>
                </c:pt>
                <c:pt idx="724">
                  <c:v>3516.1821399999999</c:v>
                </c:pt>
                <c:pt idx="725">
                  <c:v>3442.08358</c:v>
                </c:pt>
                <c:pt idx="726">
                  <c:v>3422.8127100000002</c:v>
                </c:pt>
                <c:pt idx="727">
                  <c:v>3436.2061600000002</c:v>
                </c:pt>
                <c:pt idx="728">
                  <c:v>3422.2950799999999</c:v>
                </c:pt>
                <c:pt idx="729">
                  <c:v>3497.8632400000001</c:v>
                </c:pt>
                <c:pt idx="730">
                  <c:v>3425.3104699999999</c:v>
                </c:pt>
                <c:pt idx="731">
                  <c:v>3418.8184999999999</c:v>
                </c:pt>
                <c:pt idx="732">
                  <c:v>3417.3259499999999</c:v>
                </c:pt>
                <c:pt idx="733">
                  <c:v>3406.2047899999998</c:v>
                </c:pt>
                <c:pt idx="734">
                  <c:v>3422.8597199999999</c:v>
                </c:pt>
                <c:pt idx="735">
                  <c:v>3413.9040500000001</c:v>
                </c:pt>
                <c:pt idx="736">
                  <c:v>3411.3156600000002</c:v>
                </c:pt>
                <c:pt idx="737">
                  <c:v>3405.61769</c:v>
                </c:pt>
                <c:pt idx="738">
                  <c:v>3405.5547299999998</c:v>
                </c:pt>
                <c:pt idx="739">
                  <c:v>3446.9758499999998</c:v>
                </c:pt>
                <c:pt idx="740">
                  <c:v>3395.5318600000001</c:v>
                </c:pt>
                <c:pt idx="741">
                  <c:v>3387.79934</c:v>
                </c:pt>
                <c:pt idx="742">
                  <c:v>3388.0598100000002</c:v>
                </c:pt>
                <c:pt idx="743">
                  <c:v>3394.8160899999998</c:v>
                </c:pt>
                <c:pt idx="744">
                  <c:v>3394.08961</c:v>
                </c:pt>
                <c:pt idx="745">
                  <c:v>3391.9073600000002</c:v>
                </c:pt>
                <c:pt idx="746">
                  <c:v>3365.2472899999998</c:v>
                </c:pt>
                <c:pt idx="747">
                  <c:v>3722.99755</c:v>
                </c:pt>
                <c:pt idx="748">
                  <c:v>3546.7074699999998</c:v>
                </c:pt>
                <c:pt idx="749">
                  <c:v>3495.5179699999999</c:v>
                </c:pt>
                <c:pt idx="750">
                  <c:v>3459.0580500000001</c:v>
                </c:pt>
                <c:pt idx="751">
                  <c:v>3559.6474400000002</c:v>
                </c:pt>
                <c:pt idx="752">
                  <c:v>3500.8631399999999</c:v>
                </c:pt>
                <c:pt idx="753">
                  <c:v>3435.6118200000001</c:v>
                </c:pt>
                <c:pt idx="754">
                  <c:v>3434.9663700000001</c:v>
                </c:pt>
                <c:pt idx="755">
                  <c:v>3430.64633</c:v>
                </c:pt>
                <c:pt idx="756">
                  <c:v>3422.3588100000002</c:v>
                </c:pt>
                <c:pt idx="757">
                  <c:v>3407.78721</c:v>
                </c:pt>
                <c:pt idx="758">
                  <c:v>3409.15281</c:v>
                </c:pt>
                <c:pt idx="759">
                  <c:v>3406.0136600000001</c:v>
                </c:pt>
                <c:pt idx="760">
                  <c:v>3405.65148</c:v>
                </c:pt>
                <c:pt idx="761">
                  <c:v>3424.6741999999999</c:v>
                </c:pt>
                <c:pt idx="762">
                  <c:v>3462.7692099999999</c:v>
                </c:pt>
                <c:pt idx="763">
                  <c:v>3379.73416</c:v>
                </c:pt>
                <c:pt idx="764">
                  <c:v>3386.3868299999999</c:v>
                </c:pt>
                <c:pt idx="765">
                  <c:v>3385.6268500000001</c:v>
                </c:pt>
                <c:pt idx="766">
                  <c:v>3384.77979</c:v>
                </c:pt>
                <c:pt idx="767">
                  <c:v>3384.6037200000001</c:v>
                </c:pt>
                <c:pt idx="768">
                  <c:v>3385.23297</c:v>
                </c:pt>
                <c:pt idx="769">
                  <c:v>3387.1225800000002</c:v>
                </c:pt>
                <c:pt idx="770">
                  <c:v>3422.5700499999998</c:v>
                </c:pt>
                <c:pt idx="771">
                  <c:v>3391.7637599999998</c:v>
                </c:pt>
                <c:pt idx="772">
                  <c:v>3382.4764300000002</c:v>
                </c:pt>
                <c:pt idx="773">
                  <c:v>3379.0638300000001</c:v>
                </c:pt>
                <c:pt idx="774">
                  <c:v>3367.6475999999998</c:v>
                </c:pt>
                <c:pt idx="775">
                  <c:v>3377.3755200000001</c:v>
                </c:pt>
                <c:pt idx="776">
                  <c:v>3470.6872899999998</c:v>
                </c:pt>
                <c:pt idx="777">
                  <c:v>3486.76629</c:v>
                </c:pt>
                <c:pt idx="778">
                  <c:v>3387.0372499999999</c:v>
                </c:pt>
                <c:pt idx="779">
                  <c:v>3423.4548199999999</c:v>
                </c:pt>
                <c:pt idx="780">
                  <c:v>3383.9806199999998</c:v>
                </c:pt>
                <c:pt idx="781">
                  <c:v>3386.2935900000002</c:v>
                </c:pt>
                <c:pt idx="782">
                  <c:v>3377.4918600000001</c:v>
                </c:pt>
                <c:pt idx="783">
                  <c:v>3378.7464500000001</c:v>
                </c:pt>
                <c:pt idx="784">
                  <c:v>3430.9926500000001</c:v>
                </c:pt>
                <c:pt idx="785">
                  <c:v>3366.4841200000001</c:v>
                </c:pt>
                <c:pt idx="786">
                  <c:v>3404.4936600000001</c:v>
                </c:pt>
                <c:pt idx="787">
                  <c:v>3413.7229499999999</c:v>
                </c:pt>
                <c:pt idx="788">
                  <c:v>3346.19488</c:v>
                </c:pt>
                <c:pt idx="789">
                  <c:v>3360.1028099999999</c:v>
                </c:pt>
                <c:pt idx="790">
                  <c:v>3512.1059100000002</c:v>
                </c:pt>
                <c:pt idx="791">
                  <c:v>3514.7774300000001</c:v>
                </c:pt>
                <c:pt idx="792">
                  <c:v>3341.3314999999998</c:v>
                </c:pt>
                <c:pt idx="793">
                  <c:v>3341.1713500000001</c:v>
                </c:pt>
                <c:pt idx="794">
                  <c:v>3335.3711899999998</c:v>
                </c:pt>
                <c:pt idx="795">
                  <c:v>3337.9667199999999</c:v>
                </c:pt>
                <c:pt idx="796">
                  <c:v>3337.7224200000001</c:v>
                </c:pt>
                <c:pt idx="797">
                  <c:v>3341.18469</c:v>
                </c:pt>
                <c:pt idx="798">
                  <c:v>3339.6639300000002</c:v>
                </c:pt>
                <c:pt idx="799">
                  <c:v>3358.0506500000001</c:v>
                </c:pt>
                <c:pt idx="800">
                  <c:v>3347.1452199999999</c:v>
                </c:pt>
                <c:pt idx="801">
                  <c:v>3346.2999399999999</c:v>
                </c:pt>
                <c:pt idx="802">
                  <c:v>3573.53638</c:v>
                </c:pt>
                <c:pt idx="803">
                  <c:v>3519.8193500000002</c:v>
                </c:pt>
                <c:pt idx="804">
                  <c:v>3470.4319700000001</c:v>
                </c:pt>
                <c:pt idx="805">
                  <c:v>3410.3319900000001</c:v>
                </c:pt>
                <c:pt idx="806">
                  <c:v>3365.5534200000002</c:v>
                </c:pt>
                <c:pt idx="807">
                  <c:v>3361.6427100000001</c:v>
                </c:pt>
                <c:pt idx="808">
                  <c:v>6171.18451</c:v>
                </c:pt>
                <c:pt idx="809">
                  <c:v>5834.2738300000001</c:v>
                </c:pt>
                <c:pt idx="810">
                  <c:v>8237.7376999999997</c:v>
                </c:pt>
                <c:pt idx="811">
                  <c:v>7320.5037700000003</c:v>
                </c:pt>
                <c:pt idx="812">
                  <c:v>7645.8311700000004</c:v>
                </c:pt>
                <c:pt idx="813">
                  <c:v>7612.1048099999998</c:v>
                </c:pt>
                <c:pt idx="814">
                  <c:v>7493.3082299999996</c:v>
                </c:pt>
                <c:pt idx="815">
                  <c:v>7496.8458099999998</c:v>
                </c:pt>
                <c:pt idx="816">
                  <c:v>7484.6067300000004</c:v>
                </c:pt>
                <c:pt idx="817">
                  <c:v>5448.3725800000002</c:v>
                </c:pt>
                <c:pt idx="818">
                  <c:v>5255.4567200000001</c:v>
                </c:pt>
                <c:pt idx="819">
                  <c:v>8269.3179700000001</c:v>
                </c:pt>
                <c:pt idx="820">
                  <c:v>7861.8522599999997</c:v>
                </c:pt>
                <c:pt idx="821">
                  <c:v>8006.6253999999999</c:v>
                </c:pt>
                <c:pt idx="822">
                  <c:v>7861.5248600000004</c:v>
                </c:pt>
                <c:pt idx="823">
                  <c:v>7862.0799200000001</c:v>
                </c:pt>
                <c:pt idx="824">
                  <c:v>7860.4352399999998</c:v>
                </c:pt>
                <c:pt idx="825">
                  <c:v>7867.2882200000004</c:v>
                </c:pt>
                <c:pt idx="826">
                  <c:v>7865.3552200000004</c:v>
                </c:pt>
                <c:pt idx="827">
                  <c:v>7864.7548500000003</c:v>
                </c:pt>
                <c:pt idx="828">
                  <c:v>7862.2242699999997</c:v>
                </c:pt>
                <c:pt idx="829">
                  <c:v>7862.4834300000002</c:v>
                </c:pt>
                <c:pt idx="830">
                  <c:v>7860.8749100000005</c:v>
                </c:pt>
                <c:pt idx="831">
                  <c:v>7874.1493899999996</c:v>
                </c:pt>
                <c:pt idx="832">
                  <c:v>7893.5641400000004</c:v>
                </c:pt>
                <c:pt idx="833">
                  <c:v>7849.5625</c:v>
                </c:pt>
                <c:pt idx="834">
                  <c:v>7850.2195899999997</c:v>
                </c:pt>
                <c:pt idx="835">
                  <c:v>7848.6233400000001</c:v>
                </c:pt>
                <c:pt idx="836">
                  <c:v>7860.2709500000001</c:v>
                </c:pt>
                <c:pt idx="837">
                  <c:v>6634.35005</c:v>
                </c:pt>
                <c:pt idx="838">
                  <c:v>6174.35581</c:v>
                </c:pt>
                <c:pt idx="839">
                  <c:v>5389.5223800000003</c:v>
                </c:pt>
                <c:pt idx="840">
                  <c:v>5463.8683899999996</c:v>
                </c:pt>
                <c:pt idx="841">
                  <c:v>5471.3660799999998</c:v>
                </c:pt>
                <c:pt idx="842">
                  <c:v>5384.0528100000001</c:v>
                </c:pt>
                <c:pt idx="843">
                  <c:v>5384.0233399999997</c:v>
                </c:pt>
                <c:pt idx="844">
                  <c:v>5385.9215899999999</c:v>
                </c:pt>
                <c:pt idx="845">
                  <c:v>5390.2302099999997</c:v>
                </c:pt>
                <c:pt idx="846">
                  <c:v>5444.4193699999996</c:v>
                </c:pt>
                <c:pt idx="847">
                  <c:v>5405.4192899999998</c:v>
                </c:pt>
                <c:pt idx="848">
                  <c:v>5409.4064399999997</c:v>
                </c:pt>
                <c:pt idx="849">
                  <c:v>5408.68912</c:v>
                </c:pt>
                <c:pt idx="850">
                  <c:v>5000.7631300000003</c:v>
                </c:pt>
                <c:pt idx="851">
                  <c:v>3846.7031499999998</c:v>
                </c:pt>
                <c:pt idx="852">
                  <c:v>3491.4950399999998</c:v>
                </c:pt>
                <c:pt idx="853">
                  <c:v>3488.1798699999999</c:v>
                </c:pt>
                <c:pt idx="854">
                  <c:v>3546.3888700000002</c:v>
                </c:pt>
                <c:pt idx="855">
                  <c:v>3485.1452100000001</c:v>
                </c:pt>
                <c:pt idx="856">
                  <c:v>3480.40463</c:v>
                </c:pt>
                <c:pt idx="857">
                  <c:v>3470.8813799999998</c:v>
                </c:pt>
                <c:pt idx="858">
                  <c:v>3461.1467400000001</c:v>
                </c:pt>
                <c:pt idx="859">
                  <c:v>3450.5087400000002</c:v>
                </c:pt>
                <c:pt idx="860">
                  <c:v>3437.0189799999998</c:v>
                </c:pt>
                <c:pt idx="861">
                  <c:v>3419.4760299999998</c:v>
                </c:pt>
                <c:pt idx="862">
                  <c:v>3445.3047099999999</c:v>
                </c:pt>
                <c:pt idx="863">
                  <c:v>3424.5068799999999</c:v>
                </c:pt>
                <c:pt idx="864">
                  <c:v>3417.8421400000002</c:v>
                </c:pt>
                <c:pt idx="865">
                  <c:v>3416.0152200000002</c:v>
                </c:pt>
                <c:pt idx="866">
                  <c:v>3617.3251399999999</c:v>
                </c:pt>
                <c:pt idx="867">
                  <c:v>5929.5932400000002</c:v>
                </c:pt>
                <c:pt idx="868">
                  <c:v>5137.3423899999998</c:v>
                </c:pt>
                <c:pt idx="869">
                  <c:v>6312.5605599999999</c:v>
                </c:pt>
                <c:pt idx="870">
                  <c:v>6128.2449900000001</c:v>
                </c:pt>
                <c:pt idx="871">
                  <c:v>6083.1694900000002</c:v>
                </c:pt>
                <c:pt idx="872">
                  <c:v>6184.1750199999997</c:v>
                </c:pt>
                <c:pt idx="873">
                  <c:v>6085.8773600000004</c:v>
                </c:pt>
                <c:pt idx="874">
                  <c:v>6084.3240800000003</c:v>
                </c:pt>
                <c:pt idx="875">
                  <c:v>6092.0397700000003</c:v>
                </c:pt>
                <c:pt idx="876">
                  <c:v>6085.7359999999999</c:v>
                </c:pt>
                <c:pt idx="877">
                  <c:v>6089.0779300000004</c:v>
                </c:pt>
                <c:pt idx="878">
                  <c:v>6099.94337</c:v>
                </c:pt>
                <c:pt idx="879">
                  <c:v>6080.0717599999998</c:v>
                </c:pt>
                <c:pt idx="880">
                  <c:v>5424.4468900000002</c:v>
                </c:pt>
                <c:pt idx="881">
                  <c:v>7501.0697099999998</c:v>
                </c:pt>
                <c:pt idx="882">
                  <c:v>6642.95262</c:v>
                </c:pt>
                <c:pt idx="883">
                  <c:v>3920.1370299999999</c:v>
                </c:pt>
                <c:pt idx="884">
                  <c:v>4086.3966700000001</c:v>
                </c:pt>
                <c:pt idx="885">
                  <c:v>4382.6533799999997</c:v>
                </c:pt>
                <c:pt idx="886">
                  <c:v>3452.9872999999998</c:v>
                </c:pt>
                <c:pt idx="887">
                  <c:v>3460.4341100000001</c:v>
                </c:pt>
                <c:pt idx="888">
                  <c:v>3654.3543500000001</c:v>
                </c:pt>
                <c:pt idx="889">
                  <c:v>3467.0814099999998</c:v>
                </c:pt>
                <c:pt idx="890">
                  <c:v>3528.5644000000002</c:v>
                </c:pt>
                <c:pt idx="891">
                  <c:v>3857.9350199999999</c:v>
                </c:pt>
                <c:pt idx="892">
                  <c:v>3441.10743</c:v>
                </c:pt>
                <c:pt idx="893">
                  <c:v>3453.8890500000002</c:v>
                </c:pt>
                <c:pt idx="894">
                  <c:v>3673.34085</c:v>
                </c:pt>
                <c:pt idx="895">
                  <c:v>3461.9023999999999</c:v>
                </c:pt>
                <c:pt idx="896">
                  <c:v>3666.1027600000002</c:v>
                </c:pt>
                <c:pt idx="897">
                  <c:v>3443.38724</c:v>
                </c:pt>
                <c:pt idx="898">
                  <c:v>3467.3046300000001</c:v>
                </c:pt>
                <c:pt idx="899">
                  <c:v>3454.2558600000002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855.96428000000003</c:v>
                </c:pt>
                <c:pt idx="17" formatCode="0.00E+00">
                  <c:v>855.96428000000003</c:v>
                </c:pt>
                <c:pt idx="18" formatCode="0.00E+00">
                  <c:v>855.96428000000003</c:v>
                </c:pt>
                <c:pt idx="19" formatCode="0.00E+00">
                  <c:v>855.96428000000003</c:v>
                </c:pt>
                <c:pt idx="20" formatCode="0.00E+00">
                  <c:v>855.96428000000003</c:v>
                </c:pt>
                <c:pt idx="21" formatCode="0.00E+00">
                  <c:v>855.96428000000003</c:v>
                </c:pt>
                <c:pt idx="22" formatCode="0.00E+00">
                  <c:v>855.96428000000003</c:v>
                </c:pt>
                <c:pt idx="23" formatCode="0.00E+00">
                  <c:v>855.96428000000003</c:v>
                </c:pt>
                <c:pt idx="24" formatCode="0.00E+00">
                  <c:v>3093.8674799999999</c:v>
                </c:pt>
                <c:pt idx="25" formatCode="0.00E+00">
                  <c:v>3709.1586299999999</c:v>
                </c:pt>
                <c:pt idx="26" formatCode="0.00E+00">
                  <c:v>3709.1586299999999</c:v>
                </c:pt>
                <c:pt idx="27" formatCode="0.00E+00">
                  <c:v>3709.1586299999999</c:v>
                </c:pt>
                <c:pt idx="28" formatCode="0.00E+00">
                  <c:v>3709.1586299999999</c:v>
                </c:pt>
                <c:pt idx="29" formatCode="0.00E+00">
                  <c:v>3709.1586299999999</c:v>
                </c:pt>
                <c:pt idx="30" formatCode="0.00E+00">
                  <c:v>3709.1586299999999</c:v>
                </c:pt>
                <c:pt idx="31" formatCode="0.00E+00">
                  <c:v>8879.8228500000005</c:v>
                </c:pt>
                <c:pt idx="32" formatCode="0.00E+00">
                  <c:v>8879.8228500000005</c:v>
                </c:pt>
                <c:pt idx="33" formatCode="0.00E+00">
                  <c:v>8879.8228500000005</c:v>
                </c:pt>
                <c:pt idx="34" formatCode="0.00E+00">
                  <c:v>8879.8228500000005</c:v>
                </c:pt>
                <c:pt idx="35" formatCode="0.00E+00">
                  <c:v>8879.8228500000005</c:v>
                </c:pt>
                <c:pt idx="36" formatCode="0.00E+00">
                  <c:v>8879.8228500000005</c:v>
                </c:pt>
                <c:pt idx="37" formatCode="0.00E+00">
                  <c:v>8879.8228500000005</c:v>
                </c:pt>
                <c:pt idx="38" formatCode="0.00E+00">
                  <c:v>9719.4872300000006</c:v>
                </c:pt>
                <c:pt idx="39" formatCode="0.00E+00">
                  <c:v>9719.4872300000006</c:v>
                </c:pt>
                <c:pt idx="40" formatCode="0.00E+00">
                  <c:v>9719.4872300000006</c:v>
                </c:pt>
                <c:pt idx="41" formatCode="0.00E+00">
                  <c:v>10073.64644</c:v>
                </c:pt>
                <c:pt idx="42" formatCode="0.00E+00">
                  <c:v>10073.64644</c:v>
                </c:pt>
                <c:pt idx="43" formatCode="0.00E+00">
                  <c:v>12634.9378</c:v>
                </c:pt>
                <c:pt idx="44" formatCode="0.00E+00">
                  <c:v>12634.9378</c:v>
                </c:pt>
                <c:pt idx="45" formatCode="0.00E+00">
                  <c:v>12634.9378</c:v>
                </c:pt>
                <c:pt idx="46" formatCode="0.00E+00">
                  <c:v>12634.9378</c:v>
                </c:pt>
                <c:pt idx="47" formatCode="0.00E+00">
                  <c:v>12634.9378</c:v>
                </c:pt>
                <c:pt idx="48" formatCode="0.00E+00">
                  <c:v>12634.9378</c:v>
                </c:pt>
                <c:pt idx="49" formatCode="0.00E+00">
                  <c:v>12634.9378</c:v>
                </c:pt>
                <c:pt idx="50" formatCode="0.00E+00">
                  <c:v>12634.9378</c:v>
                </c:pt>
                <c:pt idx="51" formatCode="0.00E+00">
                  <c:v>12634.9378</c:v>
                </c:pt>
                <c:pt idx="52" formatCode="0.00E+00">
                  <c:v>12634.9378</c:v>
                </c:pt>
                <c:pt idx="53" formatCode="0.00E+00">
                  <c:v>12634.9378</c:v>
                </c:pt>
                <c:pt idx="54" formatCode="0.00E+00">
                  <c:v>12634.9378</c:v>
                </c:pt>
                <c:pt idx="55" formatCode="0.00E+00">
                  <c:v>12634.9378</c:v>
                </c:pt>
                <c:pt idx="56" formatCode="0.00E+00">
                  <c:v>12634.9378</c:v>
                </c:pt>
                <c:pt idx="57" formatCode="0.00E+00">
                  <c:v>12989.097</c:v>
                </c:pt>
                <c:pt idx="58" formatCode="0.00E+00">
                  <c:v>12989.097</c:v>
                </c:pt>
                <c:pt idx="59" formatCode="0.00E+00">
                  <c:v>12989.097</c:v>
                </c:pt>
                <c:pt idx="60" formatCode="0.00E+00">
                  <c:v>12989.097</c:v>
                </c:pt>
                <c:pt idx="61" formatCode="0.00E+00">
                  <c:v>12989.097</c:v>
                </c:pt>
                <c:pt idx="62" formatCode="0.00E+00">
                  <c:v>12989.097</c:v>
                </c:pt>
                <c:pt idx="63" formatCode="0.00E+00">
                  <c:v>14047.911029999999</c:v>
                </c:pt>
                <c:pt idx="64" formatCode="0.00E+00">
                  <c:v>14047.911029999999</c:v>
                </c:pt>
                <c:pt idx="65" formatCode="0.00E+00">
                  <c:v>14047.911029999999</c:v>
                </c:pt>
                <c:pt idx="66" formatCode="0.00E+00">
                  <c:v>15453.64769</c:v>
                </c:pt>
                <c:pt idx="67" formatCode="0.00E+00">
                  <c:v>15453.64769</c:v>
                </c:pt>
                <c:pt idx="68" formatCode="0.00E+00">
                  <c:v>15453.64769</c:v>
                </c:pt>
                <c:pt idx="69" formatCode="0.00E+00">
                  <c:v>15453.64769</c:v>
                </c:pt>
                <c:pt idx="70" formatCode="0.00E+00">
                  <c:v>15453.64769</c:v>
                </c:pt>
                <c:pt idx="71" formatCode="0.00E+00">
                  <c:v>15453.64769</c:v>
                </c:pt>
                <c:pt idx="72" formatCode="0.00E+00">
                  <c:v>15453.64769</c:v>
                </c:pt>
                <c:pt idx="73" formatCode="0.00E+00">
                  <c:v>15453.64769</c:v>
                </c:pt>
                <c:pt idx="74" formatCode="0.00E+00">
                  <c:v>15453.64769</c:v>
                </c:pt>
                <c:pt idx="75" formatCode="0.00E+00">
                  <c:v>15453.64769</c:v>
                </c:pt>
                <c:pt idx="76" formatCode="0.00E+00">
                  <c:v>15453.64769</c:v>
                </c:pt>
                <c:pt idx="77" formatCode="0.00E+00">
                  <c:v>15453.64769</c:v>
                </c:pt>
                <c:pt idx="78" formatCode="0.00E+00">
                  <c:v>15453.64769</c:v>
                </c:pt>
                <c:pt idx="79" formatCode="0.00E+00">
                  <c:v>16859.38435</c:v>
                </c:pt>
                <c:pt idx="80" formatCode="0.00E+00">
                  <c:v>16859.38435</c:v>
                </c:pt>
                <c:pt idx="81" formatCode="0.00E+00">
                  <c:v>16859.38435</c:v>
                </c:pt>
                <c:pt idx="82" formatCode="0.00E+00">
                  <c:v>16859.38435</c:v>
                </c:pt>
                <c:pt idx="83" formatCode="0.00E+00">
                  <c:v>16859.38435</c:v>
                </c:pt>
                <c:pt idx="84" formatCode="0.00E+00">
                  <c:v>16859.38435</c:v>
                </c:pt>
                <c:pt idx="85" formatCode="0.00E+00">
                  <c:v>16859.38435</c:v>
                </c:pt>
                <c:pt idx="86" formatCode="0.00E+00">
                  <c:v>16859.38435</c:v>
                </c:pt>
                <c:pt idx="87" formatCode="0.00E+00">
                  <c:v>16859.38435</c:v>
                </c:pt>
                <c:pt idx="88" formatCode="0.00E+00">
                  <c:v>16859.38435</c:v>
                </c:pt>
                <c:pt idx="89" formatCode="0.00E+00">
                  <c:v>16859.38435</c:v>
                </c:pt>
                <c:pt idx="90" formatCode="0.00E+00">
                  <c:v>16859.38435</c:v>
                </c:pt>
                <c:pt idx="91" formatCode="0.00E+00">
                  <c:v>16859.38435</c:v>
                </c:pt>
                <c:pt idx="92" formatCode="0.00E+00">
                  <c:v>20999.545709999999</c:v>
                </c:pt>
                <c:pt idx="93" formatCode="0.00E+00">
                  <c:v>20999.545709999999</c:v>
                </c:pt>
                <c:pt idx="94" formatCode="0.00E+00">
                  <c:v>21710.594120000002</c:v>
                </c:pt>
                <c:pt idx="95" formatCode="0.00E+00">
                  <c:v>24983.907299999999</c:v>
                </c:pt>
                <c:pt idx="96" formatCode="0.00E+00">
                  <c:v>26389.298500000001</c:v>
                </c:pt>
                <c:pt idx="97" formatCode="0.00E+00">
                  <c:v>26389.298500000001</c:v>
                </c:pt>
                <c:pt idx="98" formatCode="0.00E+00">
                  <c:v>26389.298500000001</c:v>
                </c:pt>
                <c:pt idx="99" formatCode="0.00E+00">
                  <c:v>26389.298500000001</c:v>
                </c:pt>
                <c:pt idx="100" formatCode="0.00E+00">
                  <c:v>27788.451700000001</c:v>
                </c:pt>
                <c:pt idx="101" formatCode="0.00E+00">
                  <c:v>27788.451700000001</c:v>
                </c:pt>
                <c:pt idx="102" formatCode="0.00E+00">
                  <c:v>27788.451700000001</c:v>
                </c:pt>
                <c:pt idx="103" formatCode="0.00E+00">
                  <c:v>27788.451700000001</c:v>
                </c:pt>
                <c:pt idx="104" formatCode="0.00E+00">
                  <c:v>27788.451700000001</c:v>
                </c:pt>
                <c:pt idx="105" formatCode="0.00E+00">
                  <c:v>28365.546549999999</c:v>
                </c:pt>
                <c:pt idx="106" formatCode="0.00E+00">
                  <c:v>32301.784070000002</c:v>
                </c:pt>
                <c:pt idx="107" formatCode="0.00E+00">
                  <c:v>32301.784070000002</c:v>
                </c:pt>
                <c:pt idx="108" formatCode="0.00E+00">
                  <c:v>32301.784070000002</c:v>
                </c:pt>
                <c:pt idx="109" formatCode="0.00E+00">
                  <c:v>32301.784070000002</c:v>
                </c:pt>
                <c:pt idx="110" formatCode="0.00E+00">
                  <c:v>32301.784070000002</c:v>
                </c:pt>
                <c:pt idx="111" formatCode="0.00E+00">
                  <c:v>32301.784070000002</c:v>
                </c:pt>
                <c:pt idx="112" formatCode="0.00E+00">
                  <c:v>34163.698530000001</c:v>
                </c:pt>
                <c:pt idx="113" formatCode="0.00E+00">
                  <c:v>34163.698530000001</c:v>
                </c:pt>
                <c:pt idx="114" formatCode="0.00E+00">
                  <c:v>34163.698530000001</c:v>
                </c:pt>
                <c:pt idx="115" formatCode="0.00E+00">
                  <c:v>34163.698530000001</c:v>
                </c:pt>
                <c:pt idx="116" formatCode="0.00E+00">
                  <c:v>34163.698530000001</c:v>
                </c:pt>
                <c:pt idx="117" formatCode="0.00E+00">
                  <c:v>34163.698530000001</c:v>
                </c:pt>
                <c:pt idx="118" formatCode="0.00E+00">
                  <c:v>34163.698530000001</c:v>
                </c:pt>
                <c:pt idx="119" formatCode="0.00E+00">
                  <c:v>34163.698530000001</c:v>
                </c:pt>
                <c:pt idx="120" formatCode="0.00E+00">
                  <c:v>34163.698530000001</c:v>
                </c:pt>
                <c:pt idx="121" formatCode="0.00E+00">
                  <c:v>39540.018400000001</c:v>
                </c:pt>
                <c:pt idx="122" formatCode="0.00E+00">
                  <c:v>39540.018400000001</c:v>
                </c:pt>
                <c:pt idx="123" formatCode="0.00E+00">
                  <c:v>39540.018400000001</c:v>
                </c:pt>
                <c:pt idx="124" formatCode="0.00E+00">
                  <c:v>39540.018400000001</c:v>
                </c:pt>
                <c:pt idx="125" formatCode="0.00E+00">
                  <c:v>39540.018400000001</c:v>
                </c:pt>
                <c:pt idx="126" formatCode="0.00E+00">
                  <c:v>39540.018400000001</c:v>
                </c:pt>
                <c:pt idx="127" formatCode="0.00E+00">
                  <c:v>44943.850129999999</c:v>
                </c:pt>
                <c:pt idx="128" formatCode="0.00E+00">
                  <c:v>44943.850129999999</c:v>
                </c:pt>
                <c:pt idx="129" formatCode="0.00E+00">
                  <c:v>48441.499280000004</c:v>
                </c:pt>
                <c:pt idx="130" formatCode="0.00E+00">
                  <c:v>48441.499280000004</c:v>
                </c:pt>
                <c:pt idx="131" formatCode="0.00E+00">
                  <c:v>48441.499280000004</c:v>
                </c:pt>
                <c:pt idx="132" formatCode="0.00E+00">
                  <c:v>48441.499280000004</c:v>
                </c:pt>
                <c:pt idx="133" formatCode="0.00E+00">
                  <c:v>48441.499280000004</c:v>
                </c:pt>
                <c:pt idx="134" formatCode="0.00E+00">
                  <c:v>48441.499280000004</c:v>
                </c:pt>
                <c:pt idx="135" formatCode="0.00E+00">
                  <c:v>48441.499280000004</c:v>
                </c:pt>
                <c:pt idx="136" formatCode="0.00E+00">
                  <c:v>48441.499280000004</c:v>
                </c:pt>
                <c:pt idx="137" formatCode="0.00E+00">
                  <c:v>48441.499280000004</c:v>
                </c:pt>
                <c:pt idx="138" formatCode="0.00E+00">
                  <c:v>48441.499280000004</c:v>
                </c:pt>
                <c:pt idx="139" formatCode="0.00E+00">
                  <c:v>48441.499280000004</c:v>
                </c:pt>
                <c:pt idx="140" formatCode="0.00E+00">
                  <c:v>48441.499280000004</c:v>
                </c:pt>
                <c:pt idx="141" formatCode="0.00E+00">
                  <c:v>48441.499280000004</c:v>
                </c:pt>
                <c:pt idx="142" formatCode="0.00E+00">
                  <c:v>52146.886189999997</c:v>
                </c:pt>
                <c:pt idx="143" formatCode="0.00E+00">
                  <c:v>52146.886189999997</c:v>
                </c:pt>
                <c:pt idx="144" formatCode="0.00E+00">
                  <c:v>52146.886189999997</c:v>
                </c:pt>
                <c:pt idx="145" formatCode="0.00E+00">
                  <c:v>52146.886189999997</c:v>
                </c:pt>
                <c:pt idx="146" formatCode="0.00E+00">
                  <c:v>52146.886189999997</c:v>
                </c:pt>
                <c:pt idx="147" formatCode="0.00E+00">
                  <c:v>52146.886189999997</c:v>
                </c:pt>
                <c:pt idx="148" formatCode="0.00E+00">
                  <c:v>52146.886189999997</c:v>
                </c:pt>
                <c:pt idx="149" formatCode="0.00E+00">
                  <c:v>52146.886189999997</c:v>
                </c:pt>
                <c:pt idx="150" formatCode="0.00E+00">
                  <c:v>57439.6368</c:v>
                </c:pt>
                <c:pt idx="151" formatCode="0.00E+00">
                  <c:v>61085.995060000001</c:v>
                </c:pt>
                <c:pt idx="152" formatCode="0.00E+00">
                  <c:v>61085.995060000001</c:v>
                </c:pt>
                <c:pt idx="153" formatCode="0.00E+00">
                  <c:v>61085.995060000001</c:v>
                </c:pt>
                <c:pt idx="154" formatCode="0.00E+00">
                  <c:v>61085.995060000001</c:v>
                </c:pt>
                <c:pt idx="155" formatCode="0.00E+00">
                  <c:v>61085.995060000001</c:v>
                </c:pt>
                <c:pt idx="156" formatCode="0.00E+00">
                  <c:v>61085.995060000001</c:v>
                </c:pt>
                <c:pt idx="157" formatCode="0.00E+00">
                  <c:v>61085.995060000001</c:v>
                </c:pt>
                <c:pt idx="158" formatCode="0.00E+00">
                  <c:v>61085.995060000001</c:v>
                </c:pt>
                <c:pt idx="159" formatCode="0.00E+00">
                  <c:v>61085.995060000001</c:v>
                </c:pt>
                <c:pt idx="160" formatCode="0.00E+00">
                  <c:v>61085.995060000001</c:v>
                </c:pt>
                <c:pt idx="161" formatCode="0.00E+00">
                  <c:v>61085.995060000001</c:v>
                </c:pt>
                <c:pt idx="162" formatCode="0.00E+00">
                  <c:v>61085.995060000001</c:v>
                </c:pt>
                <c:pt idx="163" formatCode="0.00E+00">
                  <c:v>61085.995060000001</c:v>
                </c:pt>
                <c:pt idx="164" formatCode="0.00E+00">
                  <c:v>61085.995060000001</c:v>
                </c:pt>
                <c:pt idx="165" formatCode="0.00E+00">
                  <c:v>61085.995060000001</c:v>
                </c:pt>
                <c:pt idx="166" formatCode="0.00E+00">
                  <c:v>61085.995060000001</c:v>
                </c:pt>
                <c:pt idx="167" formatCode="0.00E+00">
                  <c:v>61085.995060000001</c:v>
                </c:pt>
                <c:pt idx="168" formatCode="0.00E+00">
                  <c:v>61085.995060000001</c:v>
                </c:pt>
                <c:pt idx="169" formatCode="0.00E+00">
                  <c:v>61085.995060000001</c:v>
                </c:pt>
                <c:pt idx="170" formatCode="0.00E+00">
                  <c:v>61085.995060000001</c:v>
                </c:pt>
                <c:pt idx="171" formatCode="0.00E+00">
                  <c:v>61085.995060000001</c:v>
                </c:pt>
                <c:pt idx="172" formatCode="0.00E+00">
                  <c:v>61085.995060000001</c:v>
                </c:pt>
                <c:pt idx="173" formatCode="0.00E+00">
                  <c:v>61085.995060000001</c:v>
                </c:pt>
                <c:pt idx="174" formatCode="0.00E+00">
                  <c:v>61085.995060000001</c:v>
                </c:pt>
                <c:pt idx="175" formatCode="0.00E+00">
                  <c:v>61085.995060000001</c:v>
                </c:pt>
                <c:pt idx="176" formatCode="0.00E+00">
                  <c:v>61085.995060000001</c:v>
                </c:pt>
                <c:pt idx="177" formatCode="0.00E+00">
                  <c:v>61085.995060000001</c:v>
                </c:pt>
                <c:pt idx="178" formatCode="0.00E+00">
                  <c:v>61085.995060000001</c:v>
                </c:pt>
                <c:pt idx="179" formatCode="0.00E+00">
                  <c:v>61085.995060000001</c:v>
                </c:pt>
                <c:pt idx="180" formatCode="0.00E+00">
                  <c:v>61085.995060000001</c:v>
                </c:pt>
                <c:pt idx="181" formatCode="0.00E+00">
                  <c:v>61085.995060000001</c:v>
                </c:pt>
                <c:pt idx="182" formatCode="0.00E+00">
                  <c:v>61085.995060000001</c:v>
                </c:pt>
                <c:pt idx="183" formatCode="0.00E+00">
                  <c:v>61085.995060000001</c:v>
                </c:pt>
                <c:pt idx="184" formatCode="0.00E+00">
                  <c:v>66306.34448</c:v>
                </c:pt>
                <c:pt idx="185" formatCode="0.00E+00">
                  <c:v>66306.34448</c:v>
                </c:pt>
                <c:pt idx="186" formatCode="0.00E+00">
                  <c:v>66306.34448</c:v>
                </c:pt>
                <c:pt idx="187" formatCode="0.00E+00">
                  <c:v>70117.982969999997</c:v>
                </c:pt>
                <c:pt idx="188" formatCode="0.00E+00">
                  <c:v>70117.982969999997</c:v>
                </c:pt>
                <c:pt idx="189" formatCode="0.00E+00">
                  <c:v>70117.982969999997</c:v>
                </c:pt>
                <c:pt idx="190" formatCode="0.00E+00">
                  <c:v>70117.982969999997</c:v>
                </c:pt>
                <c:pt idx="191" formatCode="0.00E+00">
                  <c:v>70117.982969999997</c:v>
                </c:pt>
                <c:pt idx="192" formatCode="0.00E+00">
                  <c:v>70117.982969999997</c:v>
                </c:pt>
                <c:pt idx="193" formatCode="0.00E+00">
                  <c:v>70117.982969999997</c:v>
                </c:pt>
                <c:pt idx="194" formatCode="0.00E+00">
                  <c:v>70117.982969999997</c:v>
                </c:pt>
                <c:pt idx="195" formatCode="0.00E+00">
                  <c:v>70117.982969999997</c:v>
                </c:pt>
                <c:pt idx="196" formatCode="0.00E+00">
                  <c:v>70117.982969999997</c:v>
                </c:pt>
                <c:pt idx="197" formatCode="0.00E+00">
                  <c:v>70117.982969999997</c:v>
                </c:pt>
                <c:pt idx="198" formatCode="0.00E+00">
                  <c:v>70117.982969999997</c:v>
                </c:pt>
                <c:pt idx="199" formatCode="0.00E+00">
                  <c:v>70117.982969999997</c:v>
                </c:pt>
                <c:pt idx="200" formatCode="0.00E+00">
                  <c:v>70117.982969999997</c:v>
                </c:pt>
                <c:pt idx="201" formatCode="0.00E+00">
                  <c:v>70117.982969999997</c:v>
                </c:pt>
                <c:pt idx="202" formatCode="0.00E+00">
                  <c:v>70117.982969999997</c:v>
                </c:pt>
                <c:pt idx="203" formatCode="0.00E+00">
                  <c:v>70117.982969999997</c:v>
                </c:pt>
                <c:pt idx="204" formatCode="0.00E+00">
                  <c:v>70117.982969999997</c:v>
                </c:pt>
                <c:pt idx="205" formatCode="0.00E+00">
                  <c:v>70117.982969999997</c:v>
                </c:pt>
                <c:pt idx="206" formatCode="0.00E+00">
                  <c:v>75301.598310000001</c:v>
                </c:pt>
                <c:pt idx="207" formatCode="0.00E+00">
                  <c:v>75301.598310000001</c:v>
                </c:pt>
                <c:pt idx="208" formatCode="0.00E+00">
                  <c:v>75301.598310000001</c:v>
                </c:pt>
                <c:pt idx="209" formatCode="0.00E+00">
                  <c:v>75301.598310000001</c:v>
                </c:pt>
                <c:pt idx="210" formatCode="0.00E+00">
                  <c:v>75301.598310000001</c:v>
                </c:pt>
                <c:pt idx="211" formatCode="0.00E+00">
                  <c:v>85677.802330000006</c:v>
                </c:pt>
                <c:pt idx="212" formatCode="0.00E+00">
                  <c:v>85677.802330000006</c:v>
                </c:pt>
                <c:pt idx="213" formatCode="0.00E+00">
                  <c:v>85677.802330000006</c:v>
                </c:pt>
                <c:pt idx="214" formatCode="0.00E+00">
                  <c:v>85677.802330000006</c:v>
                </c:pt>
                <c:pt idx="215" formatCode="0.00E+00">
                  <c:v>85677.802330000006</c:v>
                </c:pt>
                <c:pt idx="216" formatCode="0.00E+00">
                  <c:v>85677.802330000006</c:v>
                </c:pt>
                <c:pt idx="217" formatCode="0.00E+00">
                  <c:v>85677.802330000006</c:v>
                </c:pt>
                <c:pt idx="218" formatCode="0.00E+00">
                  <c:v>85677.802330000006</c:v>
                </c:pt>
                <c:pt idx="219" formatCode="0.00E+00">
                  <c:v>85677.802330000006</c:v>
                </c:pt>
                <c:pt idx="220" formatCode="0.00E+00">
                  <c:v>85677.802330000006</c:v>
                </c:pt>
                <c:pt idx="221" formatCode="0.00E+00">
                  <c:v>85677.802330000006</c:v>
                </c:pt>
                <c:pt idx="222" formatCode="0.00E+00">
                  <c:v>85677.802330000006</c:v>
                </c:pt>
                <c:pt idx="223" formatCode="0.00E+00">
                  <c:v>85677.802330000006</c:v>
                </c:pt>
                <c:pt idx="224" formatCode="0.00E+00">
                  <c:v>85677.802330000006</c:v>
                </c:pt>
                <c:pt idx="225" formatCode="0.00E+00">
                  <c:v>85677.802330000006</c:v>
                </c:pt>
                <c:pt idx="226" formatCode="0.00E+00">
                  <c:v>85677.802330000006</c:v>
                </c:pt>
                <c:pt idx="227" formatCode="0.00E+00">
                  <c:v>85677.802330000006</c:v>
                </c:pt>
                <c:pt idx="228" formatCode="0.00E+00">
                  <c:v>85677.802330000006</c:v>
                </c:pt>
                <c:pt idx="229" formatCode="0.00E+00">
                  <c:v>85677.802330000006</c:v>
                </c:pt>
                <c:pt idx="230" formatCode="0.00E+00">
                  <c:v>85677.802330000006</c:v>
                </c:pt>
                <c:pt idx="231" formatCode="0.00E+00">
                  <c:v>85677.802330000006</c:v>
                </c:pt>
                <c:pt idx="232" formatCode="0.00E+00">
                  <c:v>90867.494359999997</c:v>
                </c:pt>
                <c:pt idx="233" formatCode="0.00E+00">
                  <c:v>90867.494359999997</c:v>
                </c:pt>
                <c:pt idx="234" formatCode="0.00E+00">
                  <c:v>90867.494359999997</c:v>
                </c:pt>
                <c:pt idx="235" formatCode="0.00E+00">
                  <c:v>90867.494359999997</c:v>
                </c:pt>
                <c:pt idx="236" formatCode="0.00E+00">
                  <c:v>90867.494359999997</c:v>
                </c:pt>
                <c:pt idx="237" formatCode="0.00E+00">
                  <c:v>90867.494359999997</c:v>
                </c:pt>
                <c:pt idx="238" formatCode="0.00E+00">
                  <c:v>90867.494359999997</c:v>
                </c:pt>
                <c:pt idx="239" formatCode="0.00E+00">
                  <c:v>90867.494359999997</c:v>
                </c:pt>
                <c:pt idx="240" formatCode="0.00E+00">
                  <c:v>96056.822339999999</c:v>
                </c:pt>
                <c:pt idx="241" formatCode="0.00E+00">
                  <c:v>96056.822339999999</c:v>
                </c:pt>
                <c:pt idx="242" formatCode="0.00E+00">
                  <c:v>96056.822339999999</c:v>
                </c:pt>
                <c:pt idx="243" formatCode="0.00E+00">
                  <c:v>96056.822339999999</c:v>
                </c:pt>
                <c:pt idx="244" formatCode="0.00E+00">
                  <c:v>96056.822339999999</c:v>
                </c:pt>
                <c:pt idx="245" formatCode="0.00E+00">
                  <c:v>96056.822339999999</c:v>
                </c:pt>
                <c:pt idx="246" formatCode="0.00E+00">
                  <c:v>96056.822339999999</c:v>
                </c:pt>
                <c:pt idx="247" formatCode="0.00E+00">
                  <c:v>96056.822339999999</c:v>
                </c:pt>
                <c:pt idx="248" formatCode="0.00E+00">
                  <c:v>96056.822339999999</c:v>
                </c:pt>
                <c:pt idx="249" formatCode="0.00E+00">
                  <c:v>96056.822339999999</c:v>
                </c:pt>
                <c:pt idx="250" formatCode="0.00E+00">
                  <c:v>96056.822339999999</c:v>
                </c:pt>
                <c:pt idx="251" formatCode="0.00E+00">
                  <c:v>96056.822339999999</c:v>
                </c:pt>
                <c:pt idx="252" formatCode="0.00E+00">
                  <c:v>96056.822339999999</c:v>
                </c:pt>
                <c:pt idx="253" formatCode="0.00E+00">
                  <c:v>96056.822339999999</c:v>
                </c:pt>
                <c:pt idx="254" formatCode="0.00E+00">
                  <c:v>101210.96838000001</c:v>
                </c:pt>
                <c:pt idx="255" formatCode="0.00E+00">
                  <c:v>101210.96838000001</c:v>
                </c:pt>
                <c:pt idx="256" formatCode="0.00E+00">
                  <c:v>101210.96838000001</c:v>
                </c:pt>
                <c:pt idx="257" formatCode="0.00E+00">
                  <c:v>101210.96838000001</c:v>
                </c:pt>
                <c:pt idx="258" formatCode="0.00E+00">
                  <c:v>101210.96838000001</c:v>
                </c:pt>
                <c:pt idx="259" formatCode="0.00E+00">
                  <c:v>101210.96838000001</c:v>
                </c:pt>
                <c:pt idx="260" formatCode="0.00E+00">
                  <c:v>101210.96838000001</c:v>
                </c:pt>
                <c:pt idx="261" formatCode="0.00E+00">
                  <c:v>101210.96838000001</c:v>
                </c:pt>
                <c:pt idx="262" formatCode="0.00E+00">
                  <c:v>105076.75320000001</c:v>
                </c:pt>
                <c:pt idx="263" formatCode="0.00E+00">
                  <c:v>105076.75320000001</c:v>
                </c:pt>
                <c:pt idx="264" formatCode="0.00E+00">
                  <c:v>105076.75320000001</c:v>
                </c:pt>
                <c:pt idx="265" formatCode="0.00E+00">
                  <c:v>110230.10945</c:v>
                </c:pt>
                <c:pt idx="266" formatCode="0.00E+00">
                  <c:v>110230.10945</c:v>
                </c:pt>
                <c:pt idx="267" formatCode="0.00E+00">
                  <c:v>110230.10945</c:v>
                </c:pt>
                <c:pt idx="268" formatCode="0.00E+00">
                  <c:v>110230.10945</c:v>
                </c:pt>
                <c:pt idx="269" formatCode="0.00E+00">
                  <c:v>110230.10945</c:v>
                </c:pt>
                <c:pt idx="270" formatCode="0.00E+00">
                  <c:v>110230.10945</c:v>
                </c:pt>
                <c:pt idx="271" formatCode="0.00E+00">
                  <c:v>110230.10945</c:v>
                </c:pt>
                <c:pt idx="272" formatCode="0.00E+00">
                  <c:v>110230.10945</c:v>
                </c:pt>
                <c:pt idx="273" formatCode="0.00E+00">
                  <c:v>110230.10945</c:v>
                </c:pt>
                <c:pt idx="274" formatCode="0.00E+00">
                  <c:v>110230.10945</c:v>
                </c:pt>
                <c:pt idx="275" formatCode="0.00E+00">
                  <c:v>110230.10945</c:v>
                </c:pt>
                <c:pt idx="276" formatCode="0.00E+00">
                  <c:v>110230.10945</c:v>
                </c:pt>
                <c:pt idx="277" formatCode="0.00E+00">
                  <c:v>110230.10945</c:v>
                </c:pt>
                <c:pt idx="278" formatCode="0.00E+00">
                  <c:v>110230.10945</c:v>
                </c:pt>
                <c:pt idx="279" formatCode="0.00E+00">
                  <c:v>110230.10945</c:v>
                </c:pt>
                <c:pt idx="280" formatCode="0.00E+00">
                  <c:v>110230.10945</c:v>
                </c:pt>
                <c:pt idx="281" formatCode="0.00E+00">
                  <c:v>110230.10945</c:v>
                </c:pt>
                <c:pt idx="282" formatCode="0.00E+00">
                  <c:v>110230.10945</c:v>
                </c:pt>
                <c:pt idx="283" formatCode="0.00E+00">
                  <c:v>110230.10945</c:v>
                </c:pt>
                <c:pt idx="284" formatCode="0.00E+00">
                  <c:v>110230.10945</c:v>
                </c:pt>
                <c:pt idx="285" formatCode="0.00E+00">
                  <c:v>115333.92157999999</c:v>
                </c:pt>
                <c:pt idx="286" formatCode="0.00E+00">
                  <c:v>115333.92157999999</c:v>
                </c:pt>
                <c:pt idx="287" formatCode="0.00E+00">
                  <c:v>115333.92157999999</c:v>
                </c:pt>
                <c:pt idx="288" formatCode="0.00E+00">
                  <c:v>115333.92157999999</c:v>
                </c:pt>
                <c:pt idx="289" formatCode="0.00E+00">
                  <c:v>115333.92157999999</c:v>
                </c:pt>
                <c:pt idx="290" formatCode="0.00E+00">
                  <c:v>115333.92157999999</c:v>
                </c:pt>
                <c:pt idx="291" formatCode="0.00E+00">
                  <c:v>115333.92157999999</c:v>
                </c:pt>
                <c:pt idx="292" formatCode="0.00E+00">
                  <c:v>115333.92157999999</c:v>
                </c:pt>
                <c:pt idx="293" formatCode="0.00E+00">
                  <c:v>115333.92157999999</c:v>
                </c:pt>
                <c:pt idx="294" formatCode="0.00E+00">
                  <c:v>115333.92157999999</c:v>
                </c:pt>
                <c:pt idx="295" formatCode="0.00E+00">
                  <c:v>115333.92157999999</c:v>
                </c:pt>
                <c:pt idx="296" formatCode="0.00E+00">
                  <c:v>115333.92157999999</c:v>
                </c:pt>
                <c:pt idx="297" formatCode="0.00E+00">
                  <c:v>115333.92157999999</c:v>
                </c:pt>
                <c:pt idx="298" formatCode="0.00E+00">
                  <c:v>115333.92157999999</c:v>
                </c:pt>
                <c:pt idx="299" formatCode="0.00E+00">
                  <c:v>115333.92157999999</c:v>
                </c:pt>
                <c:pt idx="300" formatCode="0.00E+00">
                  <c:v>115333.92157999999</c:v>
                </c:pt>
                <c:pt idx="301" formatCode="0.00E+00">
                  <c:v>115333.92157999999</c:v>
                </c:pt>
                <c:pt idx="302" formatCode="0.00E+00">
                  <c:v>115333.92157999999</c:v>
                </c:pt>
                <c:pt idx="303" formatCode="0.00E+00">
                  <c:v>115333.92157999999</c:v>
                </c:pt>
                <c:pt idx="304" formatCode="0.00E+00">
                  <c:v>115333.92157999999</c:v>
                </c:pt>
                <c:pt idx="305" formatCode="0.00E+00">
                  <c:v>115333.92157999999</c:v>
                </c:pt>
                <c:pt idx="306" formatCode="0.00E+00">
                  <c:v>115333.92157999999</c:v>
                </c:pt>
                <c:pt idx="307" formatCode="0.00E+00">
                  <c:v>120430.11215</c:v>
                </c:pt>
                <c:pt idx="308" formatCode="0.00E+00">
                  <c:v>120430.11215</c:v>
                </c:pt>
                <c:pt idx="309" formatCode="0.00E+00">
                  <c:v>120430.11215</c:v>
                </c:pt>
                <c:pt idx="310" formatCode="0.00E+00">
                  <c:v>120430.11215</c:v>
                </c:pt>
                <c:pt idx="311" formatCode="0.00E+00">
                  <c:v>120430.11215</c:v>
                </c:pt>
                <c:pt idx="312" formatCode="0.00E+00">
                  <c:v>120430.11215</c:v>
                </c:pt>
                <c:pt idx="313" formatCode="0.00E+00">
                  <c:v>120430.11215</c:v>
                </c:pt>
                <c:pt idx="314" formatCode="0.00E+00">
                  <c:v>120430.11215</c:v>
                </c:pt>
                <c:pt idx="315" formatCode="0.00E+00">
                  <c:v>120430.11215</c:v>
                </c:pt>
                <c:pt idx="316" formatCode="0.00E+00">
                  <c:v>120430.11215</c:v>
                </c:pt>
                <c:pt idx="317" formatCode="0.00E+00">
                  <c:v>120430.11215</c:v>
                </c:pt>
                <c:pt idx="318" formatCode="0.00E+00">
                  <c:v>120430.11215</c:v>
                </c:pt>
                <c:pt idx="319" formatCode="0.00E+00">
                  <c:v>120430.11215</c:v>
                </c:pt>
                <c:pt idx="320" formatCode="0.00E+00">
                  <c:v>120430.11215</c:v>
                </c:pt>
                <c:pt idx="321" formatCode="0.00E+00">
                  <c:v>120430.11215</c:v>
                </c:pt>
                <c:pt idx="322" formatCode="0.00E+00">
                  <c:v>120430.11215</c:v>
                </c:pt>
                <c:pt idx="323" formatCode="0.00E+00">
                  <c:v>120430.11215</c:v>
                </c:pt>
                <c:pt idx="324" formatCode="0.00E+00">
                  <c:v>120430.11215</c:v>
                </c:pt>
                <c:pt idx="325" formatCode="0.00E+00">
                  <c:v>120430.11215</c:v>
                </c:pt>
                <c:pt idx="326" formatCode="0.00E+00">
                  <c:v>120430.11215</c:v>
                </c:pt>
                <c:pt idx="327" formatCode="0.00E+00">
                  <c:v>120430.11215</c:v>
                </c:pt>
                <c:pt idx="328" formatCode="0.00E+00">
                  <c:v>120430.11215</c:v>
                </c:pt>
                <c:pt idx="329" formatCode="0.00E+00">
                  <c:v>120430.11215</c:v>
                </c:pt>
                <c:pt idx="330" formatCode="0.00E+00">
                  <c:v>120430.11215</c:v>
                </c:pt>
                <c:pt idx="331" formatCode="0.00E+00">
                  <c:v>125526.56385999999</c:v>
                </c:pt>
                <c:pt idx="332" formatCode="0.00E+00">
                  <c:v>125526.56385999999</c:v>
                </c:pt>
                <c:pt idx="333" formatCode="0.00E+00">
                  <c:v>125526.56385999999</c:v>
                </c:pt>
                <c:pt idx="334" formatCode="0.00E+00">
                  <c:v>125526.56385999999</c:v>
                </c:pt>
                <c:pt idx="335" formatCode="0.00E+00">
                  <c:v>125526.56385999999</c:v>
                </c:pt>
                <c:pt idx="336" formatCode="0.00E+00">
                  <c:v>125526.56385999999</c:v>
                </c:pt>
                <c:pt idx="337" formatCode="0.00E+00">
                  <c:v>125526.56385999999</c:v>
                </c:pt>
                <c:pt idx="338" formatCode="0.00E+00">
                  <c:v>125526.56385999999</c:v>
                </c:pt>
                <c:pt idx="339" formatCode="0.00E+00">
                  <c:v>125526.56385999999</c:v>
                </c:pt>
                <c:pt idx="340" formatCode="0.00E+00">
                  <c:v>125526.56385999999</c:v>
                </c:pt>
                <c:pt idx="341" formatCode="0.00E+00">
                  <c:v>125526.56385999999</c:v>
                </c:pt>
                <c:pt idx="342" formatCode="0.00E+00">
                  <c:v>125526.56385999999</c:v>
                </c:pt>
                <c:pt idx="343" formatCode="0.00E+00">
                  <c:v>125526.56385999999</c:v>
                </c:pt>
                <c:pt idx="344" formatCode="0.00E+00">
                  <c:v>125526.56385999999</c:v>
                </c:pt>
                <c:pt idx="345" formatCode="0.00E+00">
                  <c:v>125526.56385999999</c:v>
                </c:pt>
                <c:pt idx="346" formatCode="0.00E+00">
                  <c:v>125526.56385999999</c:v>
                </c:pt>
                <c:pt idx="347" formatCode="0.00E+00">
                  <c:v>125526.56385999999</c:v>
                </c:pt>
                <c:pt idx="348" formatCode="0.00E+00">
                  <c:v>125526.56385999999</c:v>
                </c:pt>
                <c:pt idx="349" formatCode="0.00E+00">
                  <c:v>125526.56385999999</c:v>
                </c:pt>
                <c:pt idx="350" formatCode="0.00E+00">
                  <c:v>125526.56385999999</c:v>
                </c:pt>
                <c:pt idx="351" formatCode="0.00E+00">
                  <c:v>125526.56385999999</c:v>
                </c:pt>
                <c:pt idx="352" formatCode="0.00E+00">
                  <c:v>125526.56385999999</c:v>
                </c:pt>
                <c:pt idx="353" formatCode="0.00E+00">
                  <c:v>130622.99533000001</c:v>
                </c:pt>
                <c:pt idx="354" formatCode="0.00E+00">
                  <c:v>130622.99533000001</c:v>
                </c:pt>
                <c:pt idx="355" formatCode="0.00E+00">
                  <c:v>130622.99533000001</c:v>
                </c:pt>
                <c:pt idx="356" formatCode="0.00E+00">
                  <c:v>130622.99533000001</c:v>
                </c:pt>
                <c:pt idx="357" formatCode="0.00E+00">
                  <c:v>130622.99533000001</c:v>
                </c:pt>
                <c:pt idx="358" formatCode="0.00E+00">
                  <c:v>130622.99533000001</c:v>
                </c:pt>
                <c:pt idx="359" formatCode="0.00E+00">
                  <c:v>130622.99533000001</c:v>
                </c:pt>
                <c:pt idx="360" formatCode="0.00E+00">
                  <c:v>130622.99533000001</c:v>
                </c:pt>
                <c:pt idx="361" formatCode="0.00E+00">
                  <c:v>130622.99533000001</c:v>
                </c:pt>
                <c:pt idx="362" formatCode="0.00E+00">
                  <c:v>130622.99533000001</c:v>
                </c:pt>
                <c:pt idx="363" formatCode="0.00E+00">
                  <c:v>130622.99533000001</c:v>
                </c:pt>
                <c:pt idx="364" formatCode="0.00E+00">
                  <c:v>130622.99533000001</c:v>
                </c:pt>
                <c:pt idx="365" formatCode="0.00E+00">
                  <c:v>130622.99533000001</c:v>
                </c:pt>
                <c:pt idx="366" formatCode="0.00E+00">
                  <c:v>130622.99533000001</c:v>
                </c:pt>
                <c:pt idx="367" formatCode="0.00E+00">
                  <c:v>130622.99533000001</c:v>
                </c:pt>
                <c:pt idx="368" formatCode="0.00E+00">
                  <c:v>135700.18051000001</c:v>
                </c:pt>
                <c:pt idx="369" formatCode="0.00E+00">
                  <c:v>135700.18051000001</c:v>
                </c:pt>
                <c:pt idx="370" formatCode="0.00E+00">
                  <c:v>135700.18051000001</c:v>
                </c:pt>
                <c:pt idx="371" formatCode="0.00E+00">
                  <c:v>135700.18051000001</c:v>
                </c:pt>
                <c:pt idx="372" formatCode="0.00E+00">
                  <c:v>135700.18051000001</c:v>
                </c:pt>
                <c:pt idx="373" formatCode="0.00E+00">
                  <c:v>135700.18051000001</c:v>
                </c:pt>
                <c:pt idx="374" formatCode="0.00E+00">
                  <c:v>140778.40646999999</c:v>
                </c:pt>
                <c:pt idx="375" formatCode="0.00E+00">
                  <c:v>140778.40646999999</c:v>
                </c:pt>
                <c:pt idx="376" formatCode="0.00E+00">
                  <c:v>140778.40646999999</c:v>
                </c:pt>
                <c:pt idx="377" formatCode="0.00E+00">
                  <c:v>140778.40646999999</c:v>
                </c:pt>
                <c:pt idx="378" formatCode="0.00E+00">
                  <c:v>140778.40646999999</c:v>
                </c:pt>
                <c:pt idx="379" formatCode="0.00E+00">
                  <c:v>140778.40646999999</c:v>
                </c:pt>
                <c:pt idx="380" formatCode="0.00E+00">
                  <c:v>140778.40646999999</c:v>
                </c:pt>
                <c:pt idx="381" formatCode="0.00E+00">
                  <c:v>140778.40646999999</c:v>
                </c:pt>
                <c:pt idx="382" formatCode="0.00E+00">
                  <c:v>140778.40646999999</c:v>
                </c:pt>
                <c:pt idx="383" formatCode="0.00E+00">
                  <c:v>140778.40646999999</c:v>
                </c:pt>
                <c:pt idx="384" formatCode="0.00E+00">
                  <c:v>140778.40646999999</c:v>
                </c:pt>
                <c:pt idx="385" formatCode="0.00E+00">
                  <c:v>140778.40646999999</c:v>
                </c:pt>
                <c:pt idx="386" formatCode="0.00E+00">
                  <c:v>140778.40646999999</c:v>
                </c:pt>
                <c:pt idx="387" formatCode="0.00E+00">
                  <c:v>140778.40646999999</c:v>
                </c:pt>
                <c:pt idx="388" formatCode="0.00E+00">
                  <c:v>140778.40646999999</c:v>
                </c:pt>
                <c:pt idx="389" formatCode="0.00E+00">
                  <c:v>140778.40646999999</c:v>
                </c:pt>
                <c:pt idx="390" formatCode="0.00E+00">
                  <c:v>140778.40646999999</c:v>
                </c:pt>
                <c:pt idx="391" formatCode="0.00E+00">
                  <c:v>140778.40646999999</c:v>
                </c:pt>
                <c:pt idx="392" formatCode="0.00E+00">
                  <c:v>145850.03043000001</c:v>
                </c:pt>
                <c:pt idx="393" formatCode="0.00E+00">
                  <c:v>150946.47928</c:v>
                </c:pt>
                <c:pt idx="394" formatCode="0.00E+00">
                  <c:v>150946.47928</c:v>
                </c:pt>
                <c:pt idx="395" formatCode="0.00E+00">
                  <c:v>150946.47928</c:v>
                </c:pt>
                <c:pt idx="396" formatCode="0.00E+00">
                  <c:v>150946.47928</c:v>
                </c:pt>
                <c:pt idx="397" formatCode="0.00E+00">
                  <c:v>150946.47928</c:v>
                </c:pt>
                <c:pt idx="398" formatCode="0.00E+00">
                  <c:v>150946.47928</c:v>
                </c:pt>
                <c:pt idx="399" formatCode="0.00E+00">
                  <c:v>150946.47928</c:v>
                </c:pt>
                <c:pt idx="400" formatCode="0.00E+00">
                  <c:v>150946.47928</c:v>
                </c:pt>
                <c:pt idx="401" formatCode="0.00E+00">
                  <c:v>150946.47928</c:v>
                </c:pt>
                <c:pt idx="402" formatCode="0.00E+00">
                  <c:v>150946.47928</c:v>
                </c:pt>
                <c:pt idx="403" formatCode="0.00E+00">
                  <c:v>150946.47928</c:v>
                </c:pt>
                <c:pt idx="404" formatCode="0.00E+00">
                  <c:v>150946.47928</c:v>
                </c:pt>
                <c:pt idx="405" formatCode="0.00E+00">
                  <c:v>150946.47928</c:v>
                </c:pt>
                <c:pt idx="406" formatCode="0.00E+00">
                  <c:v>150946.47928</c:v>
                </c:pt>
                <c:pt idx="407" formatCode="0.00E+00">
                  <c:v>150946.47928</c:v>
                </c:pt>
                <c:pt idx="408" formatCode="0.00E+00">
                  <c:v>150946.47928</c:v>
                </c:pt>
                <c:pt idx="409" formatCode="0.00E+00">
                  <c:v>150946.47928</c:v>
                </c:pt>
                <c:pt idx="410" formatCode="0.00E+00">
                  <c:v>150946.47928</c:v>
                </c:pt>
                <c:pt idx="411" formatCode="0.00E+00">
                  <c:v>150946.47928</c:v>
                </c:pt>
                <c:pt idx="412" formatCode="0.00E+00">
                  <c:v>150946.47928</c:v>
                </c:pt>
                <c:pt idx="413" formatCode="0.00E+00">
                  <c:v>150946.47928</c:v>
                </c:pt>
                <c:pt idx="414" formatCode="0.00E+00">
                  <c:v>150946.47928</c:v>
                </c:pt>
                <c:pt idx="415" formatCode="0.00E+00">
                  <c:v>150946.47928</c:v>
                </c:pt>
                <c:pt idx="416" formatCode="0.00E+00">
                  <c:v>150946.47928</c:v>
                </c:pt>
                <c:pt idx="417" formatCode="0.00E+00">
                  <c:v>150946.47928</c:v>
                </c:pt>
                <c:pt idx="418" formatCode="0.00E+00">
                  <c:v>150946.47928</c:v>
                </c:pt>
                <c:pt idx="419" formatCode="0.00E+00">
                  <c:v>156024.5969</c:v>
                </c:pt>
                <c:pt idx="420" formatCode="0.00E+00">
                  <c:v>156024.5969</c:v>
                </c:pt>
                <c:pt idx="421" formatCode="0.00E+00">
                  <c:v>156024.5969</c:v>
                </c:pt>
                <c:pt idx="422" formatCode="0.00E+00">
                  <c:v>156024.5969</c:v>
                </c:pt>
                <c:pt idx="423" formatCode="0.00E+00">
                  <c:v>156024.5969</c:v>
                </c:pt>
                <c:pt idx="424" formatCode="0.00E+00">
                  <c:v>156024.5969</c:v>
                </c:pt>
                <c:pt idx="425" formatCode="0.00E+00">
                  <c:v>156024.5969</c:v>
                </c:pt>
                <c:pt idx="426" formatCode="0.00E+00">
                  <c:v>156024.5969</c:v>
                </c:pt>
                <c:pt idx="427" formatCode="0.00E+00">
                  <c:v>156024.5969</c:v>
                </c:pt>
                <c:pt idx="428" formatCode="0.00E+00">
                  <c:v>156024.5969</c:v>
                </c:pt>
                <c:pt idx="429" formatCode="0.00E+00">
                  <c:v>156024.5969</c:v>
                </c:pt>
                <c:pt idx="430" formatCode="0.00E+00">
                  <c:v>156024.5969</c:v>
                </c:pt>
                <c:pt idx="431" formatCode="0.00E+00">
                  <c:v>156024.5969</c:v>
                </c:pt>
                <c:pt idx="432" formatCode="0.00E+00">
                  <c:v>156024.5969</c:v>
                </c:pt>
                <c:pt idx="433" formatCode="0.00E+00">
                  <c:v>156024.5969</c:v>
                </c:pt>
                <c:pt idx="434" formatCode="0.00E+00">
                  <c:v>156024.5969</c:v>
                </c:pt>
                <c:pt idx="435" formatCode="0.00E+00">
                  <c:v>156024.5969</c:v>
                </c:pt>
                <c:pt idx="436" formatCode="0.00E+00">
                  <c:v>161084.00214999999</c:v>
                </c:pt>
                <c:pt idx="437" formatCode="0.00E+00">
                  <c:v>161084.00214999999</c:v>
                </c:pt>
                <c:pt idx="438" formatCode="0.00E+00">
                  <c:v>161084.00214999999</c:v>
                </c:pt>
                <c:pt idx="439" formatCode="0.00E+00">
                  <c:v>161084.00214999999</c:v>
                </c:pt>
                <c:pt idx="440" formatCode="0.00E+00">
                  <c:v>161084.00214999999</c:v>
                </c:pt>
                <c:pt idx="441" formatCode="0.00E+00">
                  <c:v>161084.00214999999</c:v>
                </c:pt>
                <c:pt idx="442" formatCode="0.00E+00">
                  <c:v>161084.00214999999</c:v>
                </c:pt>
                <c:pt idx="443" formatCode="0.00E+00">
                  <c:v>161084.00214999999</c:v>
                </c:pt>
                <c:pt idx="444" formatCode="0.00E+00">
                  <c:v>161084.00214999999</c:v>
                </c:pt>
                <c:pt idx="445" formatCode="0.00E+00">
                  <c:v>161084.00214999999</c:v>
                </c:pt>
                <c:pt idx="446" formatCode="0.00E+00">
                  <c:v>161084.00214999999</c:v>
                </c:pt>
                <c:pt idx="447" formatCode="0.00E+00">
                  <c:v>166143.68423000001</c:v>
                </c:pt>
                <c:pt idx="448" formatCode="0.00E+00">
                  <c:v>166143.68423000001</c:v>
                </c:pt>
                <c:pt idx="449" formatCode="0.00E+00">
                  <c:v>166143.68423000001</c:v>
                </c:pt>
                <c:pt idx="450" formatCode="0.00E+00">
                  <c:v>166143.68423000001</c:v>
                </c:pt>
                <c:pt idx="451" formatCode="0.00E+00">
                  <c:v>166143.68423000001</c:v>
                </c:pt>
                <c:pt idx="452" formatCode="0.00E+00">
                  <c:v>166143.68423000001</c:v>
                </c:pt>
                <c:pt idx="453" formatCode="0.00E+00">
                  <c:v>166143.68423000001</c:v>
                </c:pt>
                <c:pt idx="454" formatCode="0.00E+00">
                  <c:v>166143.68423000001</c:v>
                </c:pt>
                <c:pt idx="455" formatCode="0.00E+00">
                  <c:v>166143.68423000001</c:v>
                </c:pt>
                <c:pt idx="456" formatCode="0.00E+00">
                  <c:v>166143.68423000001</c:v>
                </c:pt>
                <c:pt idx="457" formatCode="0.00E+00">
                  <c:v>166143.68423000001</c:v>
                </c:pt>
                <c:pt idx="458" formatCode="0.00E+00">
                  <c:v>166143.68423000001</c:v>
                </c:pt>
                <c:pt idx="459" formatCode="0.00E+00">
                  <c:v>166143.68423000001</c:v>
                </c:pt>
                <c:pt idx="460" formatCode="0.00E+00">
                  <c:v>166143.68423000001</c:v>
                </c:pt>
                <c:pt idx="461" formatCode="0.00E+00">
                  <c:v>166143.68423000001</c:v>
                </c:pt>
                <c:pt idx="462" formatCode="0.00E+00">
                  <c:v>166143.68423000001</c:v>
                </c:pt>
                <c:pt idx="463" formatCode="0.00E+00">
                  <c:v>166143.68423000001</c:v>
                </c:pt>
                <c:pt idx="464" formatCode="0.00E+00">
                  <c:v>166143.68423000001</c:v>
                </c:pt>
                <c:pt idx="465" formatCode="0.00E+00">
                  <c:v>166143.68423000001</c:v>
                </c:pt>
                <c:pt idx="466" formatCode="0.00E+00">
                  <c:v>166143.68423000001</c:v>
                </c:pt>
                <c:pt idx="467" formatCode="0.00E+00">
                  <c:v>166143.68423000001</c:v>
                </c:pt>
                <c:pt idx="468" formatCode="0.00E+00">
                  <c:v>166143.68423000001</c:v>
                </c:pt>
                <c:pt idx="469" formatCode="0.00E+00">
                  <c:v>166143.68423000001</c:v>
                </c:pt>
                <c:pt idx="470" formatCode="0.00E+00">
                  <c:v>166143.68423000001</c:v>
                </c:pt>
                <c:pt idx="471" formatCode="0.00E+00">
                  <c:v>166143.68423000001</c:v>
                </c:pt>
                <c:pt idx="472" formatCode="0.00E+00">
                  <c:v>166143.68423000001</c:v>
                </c:pt>
                <c:pt idx="473" formatCode="0.00E+00">
                  <c:v>166143.68423000001</c:v>
                </c:pt>
                <c:pt idx="474" formatCode="0.00E+00">
                  <c:v>166143.68423000001</c:v>
                </c:pt>
                <c:pt idx="475" formatCode="0.00E+00">
                  <c:v>171171.75429000001</c:v>
                </c:pt>
                <c:pt idx="476" formatCode="0.00E+00">
                  <c:v>181227.54717999999</c:v>
                </c:pt>
                <c:pt idx="477" formatCode="0.00E+00">
                  <c:v>181227.54717999999</c:v>
                </c:pt>
                <c:pt idx="478" formatCode="0.00E+00">
                  <c:v>181227.54717999999</c:v>
                </c:pt>
                <c:pt idx="479" formatCode="0.00E+00">
                  <c:v>181227.54717999999</c:v>
                </c:pt>
                <c:pt idx="480" formatCode="0.00E+00">
                  <c:v>181227.54717999999</c:v>
                </c:pt>
                <c:pt idx="481" formatCode="0.00E+00">
                  <c:v>181227.54717999999</c:v>
                </c:pt>
                <c:pt idx="482" formatCode="0.00E+00">
                  <c:v>181227.54717999999</c:v>
                </c:pt>
                <c:pt idx="483" formatCode="0.00E+00">
                  <c:v>181227.54717999999</c:v>
                </c:pt>
                <c:pt idx="484" formatCode="0.00E+00">
                  <c:v>181227.54717999999</c:v>
                </c:pt>
                <c:pt idx="485" formatCode="0.00E+00">
                  <c:v>181227.54717999999</c:v>
                </c:pt>
                <c:pt idx="486" formatCode="0.00E+00">
                  <c:v>181227.54717999999</c:v>
                </c:pt>
                <c:pt idx="487" formatCode="0.00E+00">
                  <c:v>181227.54717999999</c:v>
                </c:pt>
                <c:pt idx="488" formatCode="0.00E+00">
                  <c:v>181227.54717999999</c:v>
                </c:pt>
                <c:pt idx="489" formatCode="0.00E+00">
                  <c:v>181227.54717999999</c:v>
                </c:pt>
                <c:pt idx="490" formatCode="0.00E+00">
                  <c:v>181227.54717999999</c:v>
                </c:pt>
                <c:pt idx="491" formatCode="0.00E+00">
                  <c:v>181227.54717999999</c:v>
                </c:pt>
                <c:pt idx="492" formatCode="0.00E+00">
                  <c:v>181227.54717999999</c:v>
                </c:pt>
                <c:pt idx="493" formatCode="0.00E+00">
                  <c:v>181227.54717999999</c:v>
                </c:pt>
                <c:pt idx="494" formatCode="0.00E+00">
                  <c:v>181227.54717999999</c:v>
                </c:pt>
                <c:pt idx="495" formatCode="0.00E+00">
                  <c:v>186229.63842</c:v>
                </c:pt>
                <c:pt idx="496" formatCode="0.00E+00">
                  <c:v>191232.83905000001</c:v>
                </c:pt>
                <c:pt idx="497" formatCode="0.00E+00">
                  <c:v>191232.83905000001</c:v>
                </c:pt>
                <c:pt idx="498" formatCode="0.00E+00">
                  <c:v>191232.83905000001</c:v>
                </c:pt>
                <c:pt idx="499" formatCode="0.00E+00">
                  <c:v>191232.83905000001</c:v>
                </c:pt>
                <c:pt idx="500" formatCode="0.00E+00">
                  <c:v>191232.83905000001</c:v>
                </c:pt>
                <c:pt idx="501" formatCode="0.00E+00">
                  <c:v>191232.83905000001</c:v>
                </c:pt>
                <c:pt idx="502" formatCode="0.00E+00">
                  <c:v>191232.83905000001</c:v>
                </c:pt>
                <c:pt idx="503" formatCode="0.00E+00">
                  <c:v>191232.83905000001</c:v>
                </c:pt>
                <c:pt idx="504" formatCode="0.00E+00">
                  <c:v>191232.83905000001</c:v>
                </c:pt>
                <c:pt idx="505" formatCode="0.00E+00">
                  <c:v>191232.83905000001</c:v>
                </c:pt>
                <c:pt idx="506" formatCode="0.00E+00">
                  <c:v>191232.83905000001</c:v>
                </c:pt>
                <c:pt idx="507" formatCode="0.00E+00">
                  <c:v>191232.83905000001</c:v>
                </c:pt>
                <c:pt idx="508" formatCode="0.00E+00">
                  <c:v>191232.83905000001</c:v>
                </c:pt>
                <c:pt idx="509" formatCode="0.00E+00">
                  <c:v>191232.83905000001</c:v>
                </c:pt>
                <c:pt idx="510" formatCode="0.00E+00">
                  <c:v>191232.83905000001</c:v>
                </c:pt>
                <c:pt idx="511" formatCode="0.00E+00">
                  <c:v>191232.83905000001</c:v>
                </c:pt>
                <c:pt idx="512" formatCode="0.00E+00">
                  <c:v>196233.60639</c:v>
                </c:pt>
                <c:pt idx="513" formatCode="0.00E+00">
                  <c:v>196233.60639</c:v>
                </c:pt>
                <c:pt idx="514" formatCode="0.00E+00">
                  <c:v>196233.60639</c:v>
                </c:pt>
                <c:pt idx="515" formatCode="0.00E+00">
                  <c:v>196233.60639</c:v>
                </c:pt>
                <c:pt idx="516" formatCode="0.00E+00">
                  <c:v>196233.60639</c:v>
                </c:pt>
                <c:pt idx="517" formatCode="0.00E+00">
                  <c:v>196233.60639</c:v>
                </c:pt>
                <c:pt idx="518" formatCode="0.00E+00">
                  <c:v>196233.60639</c:v>
                </c:pt>
                <c:pt idx="519" formatCode="0.00E+00">
                  <c:v>196233.60639</c:v>
                </c:pt>
                <c:pt idx="520" formatCode="0.00E+00">
                  <c:v>201234.37375</c:v>
                </c:pt>
                <c:pt idx="521" formatCode="0.00E+00">
                  <c:v>201234.37375</c:v>
                </c:pt>
                <c:pt idx="522" formatCode="0.00E+00">
                  <c:v>201234.37375</c:v>
                </c:pt>
                <c:pt idx="523" formatCode="0.00E+00">
                  <c:v>201234.37375</c:v>
                </c:pt>
                <c:pt idx="524" formatCode="0.00E+00">
                  <c:v>201234.37375</c:v>
                </c:pt>
                <c:pt idx="525" formatCode="0.00E+00">
                  <c:v>201234.37375</c:v>
                </c:pt>
                <c:pt idx="526" formatCode="0.00E+00">
                  <c:v>201234.37375</c:v>
                </c:pt>
                <c:pt idx="527" formatCode="0.00E+00">
                  <c:v>201234.37375</c:v>
                </c:pt>
                <c:pt idx="528" formatCode="0.00E+00">
                  <c:v>201234.37375</c:v>
                </c:pt>
                <c:pt idx="529" formatCode="0.00E+00">
                  <c:v>201234.37375</c:v>
                </c:pt>
                <c:pt idx="530" formatCode="0.00E+00">
                  <c:v>201234.37375</c:v>
                </c:pt>
                <c:pt idx="531" formatCode="0.00E+00">
                  <c:v>201234.37375</c:v>
                </c:pt>
                <c:pt idx="532" formatCode="0.00E+00">
                  <c:v>201234.37375</c:v>
                </c:pt>
                <c:pt idx="533" formatCode="0.00E+00">
                  <c:v>201234.37375</c:v>
                </c:pt>
                <c:pt idx="534" formatCode="0.00E+00">
                  <c:v>201234.37375</c:v>
                </c:pt>
                <c:pt idx="535" formatCode="0.00E+00">
                  <c:v>206213.20855000001</c:v>
                </c:pt>
                <c:pt idx="536" formatCode="0.00E+00">
                  <c:v>206213.20855000001</c:v>
                </c:pt>
                <c:pt idx="537" formatCode="0.00E+00">
                  <c:v>206213.20855000001</c:v>
                </c:pt>
                <c:pt idx="538" formatCode="0.00E+00">
                  <c:v>206213.20855000001</c:v>
                </c:pt>
                <c:pt idx="539" formatCode="0.00E+00">
                  <c:v>206213.20855000001</c:v>
                </c:pt>
                <c:pt idx="540" formatCode="0.00E+00">
                  <c:v>211190.90838000001</c:v>
                </c:pt>
                <c:pt idx="541" formatCode="0.00E+00">
                  <c:v>211190.90838000001</c:v>
                </c:pt>
                <c:pt idx="542" formatCode="0.00E+00">
                  <c:v>211190.90838000001</c:v>
                </c:pt>
                <c:pt idx="543" formatCode="0.00E+00">
                  <c:v>211190.90838000001</c:v>
                </c:pt>
                <c:pt idx="544" formatCode="0.00E+00">
                  <c:v>211190.90838000001</c:v>
                </c:pt>
                <c:pt idx="545" formatCode="0.00E+00">
                  <c:v>211190.90838000001</c:v>
                </c:pt>
                <c:pt idx="546" formatCode="0.00E+00">
                  <c:v>211190.90838000001</c:v>
                </c:pt>
                <c:pt idx="547" formatCode="0.00E+00">
                  <c:v>211190.90838000001</c:v>
                </c:pt>
                <c:pt idx="548" formatCode="0.00E+00">
                  <c:v>211190.90838000001</c:v>
                </c:pt>
                <c:pt idx="549" formatCode="0.00E+00">
                  <c:v>211190.90838000001</c:v>
                </c:pt>
                <c:pt idx="550" formatCode="0.00E+00">
                  <c:v>211190.90838000001</c:v>
                </c:pt>
                <c:pt idx="551" formatCode="0.00E+00">
                  <c:v>211190.90838000001</c:v>
                </c:pt>
                <c:pt idx="552" formatCode="0.00E+00">
                  <c:v>211190.90838000001</c:v>
                </c:pt>
                <c:pt idx="553" formatCode="0.00E+00">
                  <c:v>211190.90838000001</c:v>
                </c:pt>
                <c:pt idx="554" formatCode="0.00E+00">
                  <c:v>211190.90838000001</c:v>
                </c:pt>
                <c:pt idx="555" formatCode="0.00E+00">
                  <c:v>211190.90838000001</c:v>
                </c:pt>
                <c:pt idx="556" formatCode="0.00E+00">
                  <c:v>211190.90838000001</c:v>
                </c:pt>
                <c:pt idx="557" formatCode="0.00E+00">
                  <c:v>211190.90838000001</c:v>
                </c:pt>
                <c:pt idx="558" formatCode="0.00E+00">
                  <c:v>216163.04219000001</c:v>
                </c:pt>
                <c:pt idx="559" formatCode="0.00E+00">
                  <c:v>216163.04219000001</c:v>
                </c:pt>
                <c:pt idx="560" formatCode="0.00E+00">
                  <c:v>216163.04219000001</c:v>
                </c:pt>
                <c:pt idx="561" formatCode="0.00E+00">
                  <c:v>221141.23444999999</c:v>
                </c:pt>
                <c:pt idx="562" formatCode="0.00E+00">
                  <c:v>221141.23444999999</c:v>
                </c:pt>
                <c:pt idx="563" formatCode="0.00E+00">
                  <c:v>221141.23444999999</c:v>
                </c:pt>
                <c:pt idx="564" formatCode="0.00E+00">
                  <c:v>226101.91683999999</c:v>
                </c:pt>
                <c:pt idx="565" formatCode="0.00E+00">
                  <c:v>231062.10784000001</c:v>
                </c:pt>
                <c:pt idx="566" formatCode="0.00E+00">
                  <c:v>231062.10784000001</c:v>
                </c:pt>
                <c:pt idx="567" formatCode="0.00E+00">
                  <c:v>231062.10784000001</c:v>
                </c:pt>
                <c:pt idx="568" formatCode="0.00E+00">
                  <c:v>231062.10784000001</c:v>
                </c:pt>
                <c:pt idx="569" formatCode="0.00E+00">
                  <c:v>231062.10784000001</c:v>
                </c:pt>
                <c:pt idx="570" formatCode="0.00E+00">
                  <c:v>231062.10784000001</c:v>
                </c:pt>
                <c:pt idx="571" formatCode="0.00E+00">
                  <c:v>231062.10784000001</c:v>
                </c:pt>
                <c:pt idx="572" formatCode="0.00E+00">
                  <c:v>231062.10784000001</c:v>
                </c:pt>
                <c:pt idx="573" formatCode="0.00E+00">
                  <c:v>231062.10784000001</c:v>
                </c:pt>
                <c:pt idx="574" formatCode="0.00E+00">
                  <c:v>231062.10784000001</c:v>
                </c:pt>
                <c:pt idx="575" formatCode="0.00E+00">
                  <c:v>231062.10784000001</c:v>
                </c:pt>
                <c:pt idx="576" formatCode="0.00E+00">
                  <c:v>231062.10784000001</c:v>
                </c:pt>
                <c:pt idx="577" formatCode="0.00E+00">
                  <c:v>236012.36953</c:v>
                </c:pt>
                <c:pt idx="578" formatCode="0.00E+00">
                  <c:v>240963.97205000001</c:v>
                </c:pt>
                <c:pt idx="579" formatCode="0.00E+00">
                  <c:v>240963.97205000001</c:v>
                </c:pt>
                <c:pt idx="580" formatCode="0.00E+00">
                  <c:v>240963.97205000001</c:v>
                </c:pt>
                <c:pt idx="581" formatCode="0.00E+00">
                  <c:v>240963.97205000001</c:v>
                </c:pt>
                <c:pt idx="582" formatCode="0.00E+00">
                  <c:v>240963.97205000001</c:v>
                </c:pt>
                <c:pt idx="583" formatCode="0.00E+00">
                  <c:v>240963.97205000001</c:v>
                </c:pt>
                <c:pt idx="584" formatCode="0.00E+00">
                  <c:v>240963.97205000001</c:v>
                </c:pt>
                <c:pt idx="585" formatCode="0.00E+00">
                  <c:v>240963.97205000001</c:v>
                </c:pt>
                <c:pt idx="586" formatCode="0.00E+00">
                  <c:v>240963.97205000001</c:v>
                </c:pt>
                <c:pt idx="587" formatCode="0.00E+00">
                  <c:v>240963.97205000001</c:v>
                </c:pt>
                <c:pt idx="588" formatCode="0.00E+00">
                  <c:v>240963.97205000001</c:v>
                </c:pt>
                <c:pt idx="589" formatCode="0.00E+00">
                  <c:v>240963.97205000001</c:v>
                </c:pt>
                <c:pt idx="590" formatCode="0.00E+00">
                  <c:v>245906.12367999999</c:v>
                </c:pt>
                <c:pt idx="591" formatCode="0.00E+00">
                  <c:v>250848.98743000001</c:v>
                </c:pt>
                <c:pt idx="592" formatCode="0.00E+00">
                  <c:v>255791.11300000001</c:v>
                </c:pt>
                <c:pt idx="593" formatCode="0.00E+00">
                  <c:v>255791.11300000001</c:v>
                </c:pt>
                <c:pt idx="594" formatCode="0.00E+00">
                  <c:v>255791.11300000001</c:v>
                </c:pt>
                <c:pt idx="595" formatCode="0.00E+00">
                  <c:v>255791.11300000001</c:v>
                </c:pt>
                <c:pt idx="596" formatCode="0.00E+00">
                  <c:v>255791.11300000001</c:v>
                </c:pt>
                <c:pt idx="597" formatCode="0.00E+00">
                  <c:v>255791.11300000001</c:v>
                </c:pt>
                <c:pt idx="598" formatCode="0.00E+00">
                  <c:v>255791.11300000001</c:v>
                </c:pt>
                <c:pt idx="599" formatCode="0.00E+00">
                  <c:v>260733.85398000001</c:v>
                </c:pt>
                <c:pt idx="600" formatCode="0.00E+00">
                  <c:v>260733.85398000001</c:v>
                </c:pt>
                <c:pt idx="601" formatCode="0.00E+00">
                  <c:v>265646.56089999998</c:v>
                </c:pt>
                <c:pt idx="602" formatCode="0.00E+00">
                  <c:v>265646.56089999998</c:v>
                </c:pt>
                <c:pt idx="603" formatCode="0.00E+00">
                  <c:v>265646.56089999998</c:v>
                </c:pt>
                <c:pt idx="604" formatCode="0.00E+00">
                  <c:v>265646.56089999998</c:v>
                </c:pt>
                <c:pt idx="605" formatCode="0.00E+00">
                  <c:v>265646.56089999998</c:v>
                </c:pt>
                <c:pt idx="606" formatCode="0.00E+00">
                  <c:v>265646.56089999998</c:v>
                </c:pt>
                <c:pt idx="607" formatCode="0.00E+00">
                  <c:v>265646.56089999998</c:v>
                </c:pt>
                <c:pt idx="608" formatCode="0.00E+00">
                  <c:v>265646.56089999998</c:v>
                </c:pt>
                <c:pt idx="609" formatCode="0.00E+00">
                  <c:v>270553.06715000002</c:v>
                </c:pt>
                <c:pt idx="610" formatCode="0.00E+00">
                  <c:v>270553.06715000002</c:v>
                </c:pt>
                <c:pt idx="611" formatCode="0.00E+00">
                  <c:v>270553.06715000002</c:v>
                </c:pt>
                <c:pt idx="612" formatCode="0.00E+00">
                  <c:v>270553.06715000002</c:v>
                </c:pt>
                <c:pt idx="613" formatCode="0.00E+00">
                  <c:v>270553.06715000002</c:v>
                </c:pt>
                <c:pt idx="614" formatCode="0.00E+00">
                  <c:v>270553.06715000002</c:v>
                </c:pt>
                <c:pt idx="615" formatCode="0.00E+00">
                  <c:v>270553.06715000002</c:v>
                </c:pt>
                <c:pt idx="616" formatCode="0.00E+00">
                  <c:v>270553.06715000002</c:v>
                </c:pt>
                <c:pt idx="617" formatCode="0.00E+00">
                  <c:v>270553.06715000002</c:v>
                </c:pt>
                <c:pt idx="618" formatCode="0.00E+00">
                  <c:v>270553.06715000002</c:v>
                </c:pt>
                <c:pt idx="619" formatCode="0.00E+00">
                  <c:v>270553.06715000002</c:v>
                </c:pt>
                <c:pt idx="620" formatCode="0.00E+00">
                  <c:v>270553.06715000002</c:v>
                </c:pt>
                <c:pt idx="621" formatCode="0.00E+00">
                  <c:v>270553.06715000002</c:v>
                </c:pt>
                <c:pt idx="622" formatCode="0.00E+00">
                  <c:v>270553.06715000002</c:v>
                </c:pt>
                <c:pt idx="623" formatCode="0.00E+00">
                  <c:v>270553.06715000002</c:v>
                </c:pt>
                <c:pt idx="624" formatCode="0.00E+00">
                  <c:v>270553.06715000002</c:v>
                </c:pt>
                <c:pt idx="625" formatCode="0.00E+00">
                  <c:v>270553.06715000002</c:v>
                </c:pt>
                <c:pt idx="626" formatCode="0.00E+00">
                  <c:v>270553.06715000002</c:v>
                </c:pt>
                <c:pt idx="627" formatCode="0.00E+00">
                  <c:v>270553.06715000002</c:v>
                </c:pt>
                <c:pt idx="628" formatCode="0.00E+00">
                  <c:v>270553.06715000002</c:v>
                </c:pt>
                <c:pt idx="629" formatCode="0.00E+00">
                  <c:v>270553.06715000002</c:v>
                </c:pt>
                <c:pt idx="630" formatCode="0.00E+00">
                  <c:v>270553.06715000002</c:v>
                </c:pt>
                <c:pt idx="631" formatCode="0.00E+00">
                  <c:v>270553.06715000002</c:v>
                </c:pt>
                <c:pt idx="632" formatCode="0.00E+00">
                  <c:v>270553.06715000002</c:v>
                </c:pt>
                <c:pt idx="633" formatCode="0.00E+00">
                  <c:v>270553.06715000002</c:v>
                </c:pt>
                <c:pt idx="634" formatCode="0.00E+00">
                  <c:v>270553.06715000002</c:v>
                </c:pt>
                <c:pt idx="635" formatCode="0.00E+00">
                  <c:v>270553.06715000002</c:v>
                </c:pt>
                <c:pt idx="636" formatCode="0.00E+00">
                  <c:v>270553.06715000002</c:v>
                </c:pt>
                <c:pt idx="637" formatCode="0.00E+00">
                  <c:v>275432.73679</c:v>
                </c:pt>
                <c:pt idx="638" formatCode="0.00E+00">
                  <c:v>275432.73679</c:v>
                </c:pt>
                <c:pt idx="639" formatCode="0.00E+00">
                  <c:v>275432.73679</c:v>
                </c:pt>
                <c:pt idx="640" formatCode="0.00E+00">
                  <c:v>275432.73679</c:v>
                </c:pt>
                <c:pt idx="641" formatCode="0.00E+00">
                  <c:v>280312.26736</c:v>
                </c:pt>
                <c:pt idx="642" formatCode="0.00E+00">
                  <c:v>280312.26736</c:v>
                </c:pt>
                <c:pt idx="643" formatCode="0.00E+00">
                  <c:v>280312.26736</c:v>
                </c:pt>
                <c:pt idx="644" formatCode="0.00E+00">
                  <c:v>280312.26736</c:v>
                </c:pt>
                <c:pt idx="645" formatCode="0.00E+00">
                  <c:v>280312.26736</c:v>
                </c:pt>
                <c:pt idx="646" formatCode="0.00E+00">
                  <c:v>280312.26736</c:v>
                </c:pt>
                <c:pt idx="647" formatCode="0.00E+00">
                  <c:v>280312.26736</c:v>
                </c:pt>
                <c:pt idx="648" formatCode="0.00E+00">
                  <c:v>280312.26736</c:v>
                </c:pt>
                <c:pt idx="649" formatCode="0.00E+00">
                  <c:v>280312.26736</c:v>
                </c:pt>
                <c:pt idx="650" formatCode="0.00E+00">
                  <c:v>280312.26736</c:v>
                </c:pt>
                <c:pt idx="651" formatCode="0.00E+00">
                  <c:v>280312.26736</c:v>
                </c:pt>
                <c:pt idx="652" formatCode="0.00E+00">
                  <c:v>280312.26736</c:v>
                </c:pt>
                <c:pt idx="653" formatCode="0.00E+00">
                  <c:v>280312.26736</c:v>
                </c:pt>
                <c:pt idx="654" formatCode="0.00E+00">
                  <c:v>280312.26736</c:v>
                </c:pt>
                <c:pt idx="655" formatCode="0.00E+00">
                  <c:v>280312.26736</c:v>
                </c:pt>
                <c:pt idx="656" formatCode="0.00E+00">
                  <c:v>280312.26736</c:v>
                </c:pt>
                <c:pt idx="657" formatCode="0.00E+00">
                  <c:v>280312.26736</c:v>
                </c:pt>
                <c:pt idx="658" formatCode="0.00E+00">
                  <c:v>280312.26736</c:v>
                </c:pt>
                <c:pt idx="659" formatCode="0.00E+00">
                  <c:v>280312.26736</c:v>
                </c:pt>
                <c:pt idx="660" formatCode="0.00E+00">
                  <c:v>280312.26736</c:v>
                </c:pt>
                <c:pt idx="661" formatCode="0.00E+00">
                  <c:v>280312.26736</c:v>
                </c:pt>
                <c:pt idx="662" formatCode="0.00E+00">
                  <c:v>280312.26736</c:v>
                </c:pt>
                <c:pt idx="663" formatCode="0.00E+00">
                  <c:v>280312.26736</c:v>
                </c:pt>
                <c:pt idx="664" formatCode="0.00E+00">
                  <c:v>280312.26736</c:v>
                </c:pt>
                <c:pt idx="665" formatCode="0.00E+00">
                  <c:v>280312.26736</c:v>
                </c:pt>
                <c:pt idx="666" formatCode="0.00E+00">
                  <c:v>285177.85966999998</c:v>
                </c:pt>
                <c:pt idx="667" formatCode="0.00E+00">
                  <c:v>285177.85966999998</c:v>
                </c:pt>
                <c:pt idx="668" formatCode="0.00E+00">
                  <c:v>285177.85966999998</c:v>
                </c:pt>
                <c:pt idx="669" formatCode="0.00E+00">
                  <c:v>285177.85966999998</c:v>
                </c:pt>
                <c:pt idx="670" formatCode="0.00E+00">
                  <c:v>290043.64123000001</c:v>
                </c:pt>
                <c:pt idx="671" formatCode="0.00E+00">
                  <c:v>290043.64123000001</c:v>
                </c:pt>
                <c:pt idx="672" formatCode="0.00E+00">
                  <c:v>290043.64123000001</c:v>
                </c:pt>
                <c:pt idx="673" formatCode="0.00E+00">
                  <c:v>290043.64123000001</c:v>
                </c:pt>
                <c:pt idx="674" formatCode="0.00E+00">
                  <c:v>290043.64123000001</c:v>
                </c:pt>
                <c:pt idx="675" formatCode="0.00E+00">
                  <c:v>290043.64123000001</c:v>
                </c:pt>
                <c:pt idx="676" formatCode="0.00E+00">
                  <c:v>290043.64123000001</c:v>
                </c:pt>
                <c:pt idx="677" formatCode="0.00E+00">
                  <c:v>290043.64123000001</c:v>
                </c:pt>
                <c:pt idx="678" formatCode="0.00E+00">
                  <c:v>290043.64123000001</c:v>
                </c:pt>
                <c:pt idx="679" formatCode="0.00E+00">
                  <c:v>290043.64123000001</c:v>
                </c:pt>
                <c:pt idx="680" formatCode="0.00E+00">
                  <c:v>290043.64123000001</c:v>
                </c:pt>
                <c:pt idx="681" formatCode="0.00E+00">
                  <c:v>294914.21276000002</c:v>
                </c:pt>
                <c:pt idx="682" formatCode="0.00E+00">
                  <c:v>294914.21276000002</c:v>
                </c:pt>
                <c:pt idx="683" formatCode="0.00E+00">
                  <c:v>294914.21276000002</c:v>
                </c:pt>
                <c:pt idx="684" formatCode="0.00E+00">
                  <c:v>294914.21276000002</c:v>
                </c:pt>
                <c:pt idx="685" formatCode="0.00E+00">
                  <c:v>294914.21276000002</c:v>
                </c:pt>
                <c:pt idx="686" formatCode="0.00E+00">
                  <c:v>294914.21276000002</c:v>
                </c:pt>
                <c:pt idx="687" formatCode="0.00E+00">
                  <c:v>294914.21276000002</c:v>
                </c:pt>
                <c:pt idx="688" formatCode="0.00E+00">
                  <c:v>294914.21276000002</c:v>
                </c:pt>
                <c:pt idx="689" formatCode="0.00E+00">
                  <c:v>294914.21276000002</c:v>
                </c:pt>
                <c:pt idx="690" formatCode="0.00E+00">
                  <c:v>294914.21276000002</c:v>
                </c:pt>
                <c:pt idx="691" formatCode="0.00E+00">
                  <c:v>294914.21276000002</c:v>
                </c:pt>
                <c:pt idx="692" formatCode="0.00E+00">
                  <c:v>294914.21276000002</c:v>
                </c:pt>
                <c:pt idx="693" formatCode="0.00E+00">
                  <c:v>294914.21276000002</c:v>
                </c:pt>
                <c:pt idx="694" formatCode="0.00E+00">
                  <c:v>294914.21276000002</c:v>
                </c:pt>
                <c:pt idx="695" formatCode="0.00E+00">
                  <c:v>294914.21276000002</c:v>
                </c:pt>
                <c:pt idx="696" formatCode="0.00E+00">
                  <c:v>294914.21276000002</c:v>
                </c:pt>
                <c:pt idx="697" formatCode="0.00E+00">
                  <c:v>294914.21276000002</c:v>
                </c:pt>
                <c:pt idx="698" formatCode="0.00E+00">
                  <c:v>294914.21276000002</c:v>
                </c:pt>
                <c:pt idx="699" formatCode="0.00E+00">
                  <c:v>294914.21276000002</c:v>
                </c:pt>
                <c:pt idx="700" formatCode="0.00E+00">
                  <c:v>294914.21276000002</c:v>
                </c:pt>
                <c:pt idx="701" formatCode="0.00E+00">
                  <c:v>294914.21276000002</c:v>
                </c:pt>
                <c:pt idx="702" formatCode="0.00E+00">
                  <c:v>294914.21276000002</c:v>
                </c:pt>
                <c:pt idx="703" formatCode="0.00E+00">
                  <c:v>294914.21276000002</c:v>
                </c:pt>
                <c:pt idx="704" formatCode="0.00E+00">
                  <c:v>294914.21276000002</c:v>
                </c:pt>
                <c:pt idx="705" formatCode="0.00E+00">
                  <c:v>294914.21276000002</c:v>
                </c:pt>
                <c:pt idx="706" formatCode="0.00E+00">
                  <c:v>294914.21276000002</c:v>
                </c:pt>
                <c:pt idx="707" formatCode="0.00E+00">
                  <c:v>294914.21276000002</c:v>
                </c:pt>
                <c:pt idx="708" formatCode="0.00E+00">
                  <c:v>294914.21276000002</c:v>
                </c:pt>
                <c:pt idx="709" formatCode="0.00E+00">
                  <c:v>294914.21276000002</c:v>
                </c:pt>
                <c:pt idx="710" formatCode="0.00E+00">
                  <c:v>294914.21276000002</c:v>
                </c:pt>
                <c:pt idx="711" formatCode="0.00E+00">
                  <c:v>294914.21276000002</c:v>
                </c:pt>
                <c:pt idx="712" formatCode="0.00E+00">
                  <c:v>294914.21276000002</c:v>
                </c:pt>
                <c:pt idx="713" formatCode="0.00E+00">
                  <c:v>294914.21276000002</c:v>
                </c:pt>
                <c:pt idx="714" formatCode="0.00E+00">
                  <c:v>294914.21276000002</c:v>
                </c:pt>
                <c:pt idx="715" formatCode="0.00E+00">
                  <c:v>294914.21276000002</c:v>
                </c:pt>
                <c:pt idx="716" formatCode="0.00E+00">
                  <c:v>294914.21276000002</c:v>
                </c:pt>
                <c:pt idx="717" formatCode="0.00E+00">
                  <c:v>294914.21276000002</c:v>
                </c:pt>
                <c:pt idx="718" formatCode="0.00E+00">
                  <c:v>294914.21276000002</c:v>
                </c:pt>
                <c:pt idx="719" formatCode="0.00E+00">
                  <c:v>294914.21276000002</c:v>
                </c:pt>
                <c:pt idx="720" formatCode="0.00E+00">
                  <c:v>294914.21276000002</c:v>
                </c:pt>
                <c:pt idx="721" formatCode="0.00E+00">
                  <c:v>294914.21276000002</c:v>
                </c:pt>
                <c:pt idx="722" formatCode="0.00E+00">
                  <c:v>294914.21276000002</c:v>
                </c:pt>
                <c:pt idx="723" formatCode="0.00E+00">
                  <c:v>294914.21276000002</c:v>
                </c:pt>
                <c:pt idx="724" formatCode="0.00E+00">
                  <c:v>294914.21276000002</c:v>
                </c:pt>
                <c:pt idx="725" formatCode="0.00E+00">
                  <c:v>294914.21276000002</c:v>
                </c:pt>
                <c:pt idx="726" formatCode="0.00E+00">
                  <c:v>294914.21276000002</c:v>
                </c:pt>
                <c:pt idx="727" formatCode="0.00E+00">
                  <c:v>294914.21276000002</c:v>
                </c:pt>
                <c:pt idx="728" formatCode="0.00E+00">
                  <c:v>294914.21276000002</c:v>
                </c:pt>
                <c:pt idx="729" formatCode="0.00E+00">
                  <c:v>294914.21276000002</c:v>
                </c:pt>
                <c:pt idx="730" formatCode="0.00E+00">
                  <c:v>299707.59012000001</c:v>
                </c:pt>
                <c:pt idx="731" formatCode="0.00E+00">
                  <c:v>299707.59012000001</c:v>
                </c:pt>
                <c:pt idx="732" formatCode="0.00E+00">
                  <c:v>299707.59012000001</c:v>
                </c:pt>
                <c:pt idx="733" formatCode="0.00E+00">
                  <c:v>299707.59012000001</c:v>
                </c:pt>
                <c:pt idx="734" formatCode="0.00E+00">
                  <c:v>299707.59012000001</c:v>
                </c:pt>
                <c:pt idx="735" formatCode="0.00E+00">
                  <c:v>299707.59012000001</c:v>
                </c:pt>
                <c:pt idx="736" formatCode="0.00E+00">
                  <c:v>299707.59012000001</c:v>
                </c:pt>
                <c:pt idx="737" formatCode="0.00E+00">
                  <c:v>299707.59012000001</c:v>
                </c:pt>
                <c:pt idx="738" formatCode="0.00E+00">
                  <c:v>299707.59012000001</c:v>
                </c:pt>
                <c:pt idx="739" formatCode="0.00E+00">
                  <c:v>304533.27033000003</c:v>
                </c:pt>
                <c:pt idx="740" formatCode="0.00E+00">
                  <c:v>304533.27033000003</c:v>
                </c:pt>
                <c:pt idx="741" formatCode="0.00E+00">
                  <c:v>304533.27033000003</c:v>
                </c:pt>
                <c:pt idx="742" formatCode="0.00E+00">
                  <c:v>304533.27033000003</c:v>
                </c:pt>
                <c:pt idx="743" formatCode="0.00E+00">
                  <c:v>304533.27033000003</c:v>
                </c:pt>
                <c:pt idx="744" formatCode="0.00E+00">
                  <c:v>304533.27033000003</c:v>
                </c:pt>
                <c:pt idx="745" formatCode="0.00E+00">
                  <c:v>304533.27033000003</c:v>
                </c:pt>
                <c:pt idx="746" formatCode="0.00E+00">
                  <c:v>304533.27033000003</c:v>
                </c:pt>
                <c:pt idx="747" formatCode="0.00E+00">
                  <c:v>304533.27033000003</c:v>
                </c:pt>
                <c:pt idx="748" formatCode="0.00E+00">
                  <c:v>304533.27033000003</c:v>
                </c:pt>
                <c:pt idx="749" formatCode="0.00E+00">
                  <c:v>304533.27033000003</c:v>
                </c:pt>
                <c:pt idx="750" formatCode="0.00E+00">
                  <c:v>304533.27033000003</c:v>
                </c:pt>
                <c:pt idx="751" formatCode="0.00E+00">
                  <c:v>304533.27033000003</c:v>
                </c:pt>
                <c:pt idx="752" formatCode="0.00E+00">
                  <c:v>304533.27033000003</c:v>
                </c:pt>
                <c:pt idx="753" formatCode="0.00E+00">
                  <c:v>304533.27033000003</c:v>
                </c:pt>
                <c:pt idx="754" formatCode="0.00E+00">
                  <c:v>309207.81792</c:v>
                </c:pt>
                <c:pt idx="755" formatCode="0.00E+00">
                  <c:v>309207.81792</c:v>
                </c:pt>
                <c:pt idx="756" formatCode="0.00E+00">
                  <c:v>309207.81792</c:v>
                </c:pt>
                <c:pt idx="757" formatCode="0.00E+00">
                  <c:v>309207.81792</c:v>
                </c:pt>
                <c:pt idx="758" formatCode="0.00E+00">
                  <c:v>309207.81792</c:v>
                </c:pt>
                <c:pt idx="759" formatCode="0.00E+00">
                  <c:v>314012.30281000002</c:v>
                </c:pt>
                <c:pt idx="760" formatCode="0.00E+00">
                  <c:v>314012.30281000002</c:v>
                </c:pt>
                <c:pt idx="761" formatCode="0.00E+00">
                  <c:v>314012.30281000002</c:v>
                </c:pt>
                <c:pt idx="762" formatCode="0.00E+00">
                  <c:v>314012.30281000002</c:v>
                </c:pt>
                <c:pt idx="763" formatCode="0.00E+00">
                  <c:v>314012.30281000002</c:v>
                </c:pt>
                <c:pt idx="764" formatCode="0.00E+00">
                  <c:v>314012.30281000002</c:v>
                </c:pt>
                <c:pt idx="765" formatCode="0.00E+00">
                  <c:v>314012.30281000002</c:v>
                </c:pt>
                <c:pt idx="766" formatCode="0.00E+00">
                  <c:v>314012.30281000002</c:v>
                </c:pt>
                <c:pt idx="767" formatCode="0.00E+00">
                  <c:v>314012.30281000002</c:v>
                </c:pt>
                <c:pt idx="768" formatCode="0.00E+00">
                  <c:v>314012.30281000002</c:v>
                </c:pt>
                <c:pt idx="769" formatCode="0.00E+00">
                  <c:v>314012.30281000002</c:v>
                </c:pt>
                <c:pt idx="770" formatCode="0.00E+00">
                  <c:v>314012.30281000002</c:v>
                </c:pt>
                <c:pt idx="771" formatCode="0.00E+00">
                  <c:v>314012.30281000002</c:v>
                </c:pt>
                <c:pt idx="772" formatCode="0.00E+00">
                  <c:v>318810.90032999997</c:v>
                </c:pt>
                <c:pt idx="773" formatCode="0.00E+00">
                  <c:v>318810.90032999997</c:v>
                </c:pt>
                <c:pt idx="774" formatCode="0.00E+00">
                  <c:v>318810.90032999997</c:v>
                </c:pt>
                <c:pt idx="775" formatCode="0.00E+00">
                  <c:v>318810.90032999997</c:v>
                </c:pt>
                <c:pt idx="776" formatCode="0.00E+00">
                  <c:v>323595.10116000002</c:v>
                </c:pt>
                <c:pt idx="777" formatCode="0.00E+00">
                  <c:v>328377.05696999998</c:v>
                </c:pt>
                <c:pt idx="778" formatCode="0.00E+00">
                  <c:v>328377.05696999998</c:v>
                </c:pt>
                <c:pt idx="779" formatCode="0.00E+00">
                  <c:v>328377.05696999998</c:v>
                </c:pt>
                <c:pt idx="780" formatCode="0.00E+00">
                  <c:v>328377.05696999998</c:v>
                </c:pt>
                <c:pt idx="781" formatCode="0.00E+00">
                  <c:v>328377.05696999998</c:v>
                </c:pt>
                <c:pt idx="782" formatCode="0.00E+00">
                  <c:v>328377.05696999998</c:v>
                </c:pt>
                <c:pt idx="783" formatCode="0.00E+00">
                  <c:v>333203.592</c:v>
                </c:pt>
                <c:pt idx="784" formatCode="0.00E+00">
                  <c:v>333203.592</c:v>
                </c:pt>
                <c:pt idx="785" formatCode="0.00E+00">
                  <c:v>333203.592</c:v>
                </c:pt>
                <c:pt idx="786" formatCode="0.00E+00">
                  <c:v>333203.592</c:v>
                </c:pt>
                <c:pt idx="787" formatCode="0.00E+00">
                  <c:v>333203.592</c:v>
                </c:pt>
                <c:pt idx="788" formatCode="0.00E+00">
                  <c:v>333203.592</c:v>
                </c:pt>
                <c:pt idx="789" formatCode="0.00E+00">
                  <c:v>333203.592</c:v>
                </c:pt>
                <c:pt idx="790" formatCode="0.00E+00">
                  <c:v>333203.592</c:v>
                </c:pt>
                <c:pt idx="791" formatCode="0.00E+00">
                  <c:v>333203.592</c:v>
                </c:pt>
                <c:pt idx="792" formatCode="0.00E+00">
                  <c:v>333203.592</c:v>
                </c:pt>
                <c:pt idx="793" formatCode="0.00E+00">
                  <c:v>333203.592</c:v>
                </c:pt>
                <c:pt idx="794" formatCode="0.00E+00">
                  <c:v>333203.592</c:v>
                </c:pt>
                <c:pt idx="795" formatCode="0.00E+00">
                  <c:v>333203.592</c:v>
                </c:pt>
                <c:pt idx="796" formatCode="0.00E+00">
                  <c:v>333203.592</c:v>
                </c:pt>
                <c:pt idx="797" formatCode="0.00E+00">
                  <c:v>333203.592</c:v>
                </c:pt>
                <c:pt idx="798" formatCode="0.00E+00">
                  <c:v>333203.592</c:v>
                </c:pt>
                <c:pt idx="799" formatCode="0.00E+00">
                  <c:v>333203.592</c:v>
                </c:pt>
                <c:pt idx="800" formatCode="0.00E+00">
                  <c:v>333203.592</c:v>
                </c:pt>
                <c:pt idx="801" formatCode="0.00E+00">
                  <c:v>333203.592</c:v>
                </c:pt>
                <c:pt idx="802" formatCode="0.00E+00">
                  <c:v>333203.592</c:v>
                </c:pt>
                <c:pt idx="803" formatCode="0.00E+00">
                  <c:v>333203.592</c:v>
                </c:pt>
                <c:pt idx="804" formatCode="0.00E+00">
                  <c:v>333203.592</c:v>
                </c:pt>
                <c:pt idx="805" formatCode="0.00E+00">
                  <c:v>333203.592</c:v>
                </c:pt>
                <c:pt idx="806" formatCode="0.00E+00">
                  <c:v>333203.592</c:v>
                </c:pt>
                <c:pt idx="807" formatCode="0.00E+00">
                  <c:v>333203.592</c:v>
                </c:pt>
                <c:pt idx="808" formatCode="0.00E+00">
                  <c:v>333203.592</c:v>
                </c:pt>
                <c:pt idx="809" formatCode="0.00E+00">
                  <c:v>333203.592</c:v>
                </c:pt>
                <c:pt idx="810" formatCode="0.00E+00">
                  <c:v>333203.592</c:v>
                </c:pt>
                <c:pt idx="811" formatCode="0.00E+00">
                  <c:v>333203.592</c:v>
                </c:pt>
                <c:pt idx="812" formatCode="0.00E+00">
                  <c:v>333203.592</c:v>
                </c:pt>
                <c:pt idx="813" formatCode="0.00E+00">
                  <c:v>333203.592</c:v>
                </c:pt>
                <c:pt idx="814" formatCode="0.00E+00">
                  <c:v>333203.592</c:v>
                </c:pt>
                <c:pt idx="815" formatCode="0.00E+00">
                  <c:v>333203.592</c:v>
                </c:pt>
                <c:pt idx="816" formatCode="0.00E+00">
                  <c:v>333203.592</c:v>
                </c:pt>
                <c:pt idx="817" formatCode="0.00E+00">
                  <c:v>333203.592</c:v>
                </c:pt>
                <c:pt idx="818" formatCode="0.00E+00">
                  <c:v>333203.592</c:v>
                </c:pt>
                <c:pt idx="819" formatCode="0.00E+00">
                  <c:v>333203.592</c:v>
                </c:pt>
                <c:pt idx="820" formatCode="0.00E+00">
                  <c:v>333203.592</c:v>
                </c:pt>
                <c:pt idx="821" formatCode="0.00E+00">
                  <c:v>333203.592</c:v>
                </c:pt>
                <c:pt idx="822" formatCode="0.00E+00">
                  <c:v>333203.592</c:v>
                </c:pt>
                <c:pt idx="823" formatCode="0.00E+00">
                  <c:v>333203.592</c:v>
                </c:pt>
                <c:pt idx="824" formatCode="0.00E+00">
                  <c:v>333203.592</c:v>
                </c:pt>
                <c:pt idx="825" formatCode="0.00E+00">
                  <c:v>337957.24777000002</c:v>
                </c:pt>
                <c:pt idx="826" formatCode="0.00E+00">
                  <c:v>337957.24777000002</c:v>
                </c:pt>
                <c:pt idx="827" formatCode="0.00E+00">
                  <c:v>337957.24777000002</c:v>
                </c:pt>
                <c:pt idx="828" formatCode="0.00E+00">
                  <c:v>347451.78246000002</c:v>
                </c:pt>
                <c:pt idx="829" formatCode="0.00E+00">
                  <c:v>347451.78246000002</c:v>
                </c:pt>
                <c:pt idx="830" formatCode="0.00E+00">
                  <c:v>352200.83973000001</c:v>
                </c:pt>
                <c:pt idx="831" formatCode="0.00E+00">
                  <c:v>352200.83973000001</c:v>
                </c:pt>
                <c:pt idx="832" formatCode="0.00E+00">
                  <c:v>352200.83973000001</c:v>
                </c:pt>
                <c:pt idx="833" formatCode="0.00E+00">
                  <c:v>352200.83973000001</c:v>
                </c:pt>
                <c:pt idx="834" formatCode="0.00E+00">
                  <c:v>352200.83973000001</c:v>
                </c:pt>
                <c:pt idx="835" formatCode="0.00E+00">
                  <c:v>352200.83973000001</c:v>
                </c:pt>
                <c:pt idx="836" formatCode="0.00E+00">
                  <c:v>352200.83973000001</c:v>
                </c:pt>
                <c:pt idx="837" formatCode="0.00E+00">
                  <c:v>356941.31160000002</c:v>
                </c:pt>
                <c:pt idx="838" formatCode="0.00E+00">
                  <c:v>356941.31160000002</c:v>
                </c:pt>
                <c:pt idx="839" formatCode="0.00E+00">
                  <c:v>356941.31160000002</c:v>
                </c:pt>
                <c:pt idx="840" formatCode="0.00E+00">
                  <c:v>356941.31160000002</c:v>
                </c:pt>
                <c:pt idx="841" formatCode="0.00E+00">
                  <c:v>356941.31160000002</c:v>
                </c:pt>
                <c:pt idx="842" formatCode="0.00E+00">
                  <c:v>356941.31160000002</c:v>
                </c:pt>
                <c:pt idx="843" formatCode="0.00E+00">
                  <c:v>356941.31160000002</c:v>
                </c:pt>
                <c:pt idx="844" formatCode="0.00E+00">
                  <c:v>356941.31160000002</c:v>
                </c:pt>
                <c:pt idx="845" formatCode="0.00E+00">
                  <c:v>356941.31160000002</c:v>
                </c:pt>
                <c:pt idx="846" formatCode="0.00E+00">
                  <c:v>356941.31160000002</c:v>
                </c:pt>
                <c:pt idx="847" formatCode="0.00E+00">
                  <c:v>356941.31160000002</c:v>
                </c:pt>
                <c:pt idx="848" formatCode="0.00E+00">
                  <c:v>356941.31160000002</c:v>
                </c:pt>
                <c:pt idx="849" formatCode="0.00E+00">
                  <c:v>356941.31160000002</c:v>
                </c:pt>
                <c:pt idx="850" formatCode="0.00E+00">
                  <c:v>361655.10089</c:v>
                </c:pt>
                <c:pt idx="851" formatCode="0.00E+00">
                  <c:v>361655.10089</c:v>
                </c:pt>
                <c:pt idx="852" formatCode="0.00E+00">
                  <c:v>361655.10089</c:v>
                </c:pt>
                <c:pt idx="853" formatCode="0.00E+00">
                  <c:v>361655.10089</c:v>
                </c:pt>
                <c:pt idx="854" formatCode="0.00E+00">
                  <c:v>361655.10089</c:v>
                </c:pt>
                <c:pt idx="855" formatCode="0.00E+00">
                  <c:v>361655.10089</c:v>
                </c:pt>
                <c:pt idx="856" formatCode="0.00E+00">
                  <c:v>361655.10089</c:v>
                </c:pt>
                <c:pt idx="857" formatCode="0.00E+00">
                  <c:v>361655.10089</c:v>
                </c:pt>
                <c:pt idx="858" formatCode="0.00E+00">
                  <c:v>361655.10089</c:v>
                </c:pt>
                <c:pt idx="859" formatCode="0.00E+00">
                  <c:v>361655.10089</c:v>
                </c:pt>
                <c:pt idx="860" formatCode="0.00E+00">
                  <c:v>361655.10089</c:v>
                </c:pt>
                <c:pt idx="861" formatCode="0.00E+00">
                  <c:v>361655.10089</c:v>
                </c:pt>
                <c:pt idx="862" formatCode="0.00E+00">
                  <c:v>361655.10089</c:v>
                </c:pt>
                <c:pt idx="863" formatCode="0.00E+00">
                  <c:v>361655.10089</c:v>
                </c:pt>
                <c:pt idx="864" formatCode="0.00E+00">
                  <c:v>361655.10089</c:v>
                </c:pt>
                <c:pt idx="865" formatCode="0.00E+00">
                  <c:v>361655.10089</c:v>
                </c:pt>
                <c:pt idx="866" formatCode="0.00E+00">
                  <c:v>361655.10089</c:v>
                </c:pt>
                <c:pt idx="867" formatCode="0.00E+00">
                  <c:v>361655.10089</c:v>
                </c:pt>
                <c:pt idx="868" formatCode="0.00E+00">
                  <c:v>361655.10089</c:v>
                </c:pt>
                <c:pt idx="869" formatCode="0.00E+00">
                  <c:v>361655.10089</c:v>
                </c:pt>
                <c:pt idx="870" formatCode="0.00E+00">
                  <c:v>361655.10089</c:v>
                </c:pt>
                <c:pt idx="871" formatCode="0.00E+00">
                  <c:v>361655.10089</c:v>
                </c:pt>
                <c:pt idx="872" formatCode="0.00E+00">
                  <c:v>361655.10089</c:v>
                </c:pt>
                <c:pt idx="873" formatCode="0.00E+00">
                  <c:v>361655.10089</c:v>
                </c:pt>
                <c:pt idx="874" formatCode="0.00E+00">
                  <c:v>361655.10089</c:v>
                </c:pt>
                <c:pt idx="875" formatCode="0.00E+00">
                  <c:v>361655.10089</c:v>
                </c:pt>
                <c:pt idx="876" formatCode="0.00E+00">
                  <c:v>361655.10089</c:v>
                </c:pt>
                <c:pt idx="877" formatCode="0.00E+00">
                  <c:v>361655.10089</c:v>
                </c:pt>
                <c:pt idx="878" formatCode="0.00E+00">
                  <c:v>361655.10089</c:v>
                </c:pt>
                <c:pt idx="879" formatCode="0.00E+00">
                  <c:v>361655.10089</c:v>
                </c:pt>
                <c:pt idx="880" formatCode="0.00E+00">
                  <c:v>361655.10089</c:v>
                </c:pt>
                <c:pt idx="881" formatCode="0.00E+00">
                  <c:v>361655.10089</c:v>
                </c:pt>
                <c:pt idx="882" formatCode="0.00E+00">
                  <c:v>361655.10089</c:v>
                </c:pt>
                <c:pt idx="883" formatCode="0.00E+00">
                  <c:v>361655.10089</c:v>
                </c:pt>
                <c:pt idx="884" formatCode="0.00E+00">
                  <c:v>361655.10089</c:v>
                </c:pt>
                <c:pt idx="885" formatCode="0.00E+00">
                  <c:v>361655.10089</c:v>
                </c:pt>
                <c:pt idx="886" formatCode="0.00E+00">
                  <c:v>361655.10089</c:v>
                </c:pt>
                <c:pt idx="887" formatCode="0.00E+00">
                  <c:v>361655.10089</c:v>
                </c:pt>
                <c:pt idx="888" formatCode="0.00E+00">
                  <c:v>361655.10089</c:v>
                </c:pt>
                <c:pt idx="889" formatCode="0.00E+00">
                  <c:v>361655.10089</c:v>
                </c:pt>
                <c:pt idx="890" formatCode="0.00E+00">
                  <c:v>361655.10089</c:v>
                </c:pt>
                <c:pt idx="891" formatCode="0.00E+00">
                  <c:v>361655.10089</c:v>
                </c:pt>
                <c:pt idx="892" formatCode="0.00E+00">
                  <c:v>361655.10089</c:v>
                </c:pt>
                <c:pt idx="893" formatCode="0.00E+00">
                  <c:v>361655.10089</c:v>
                </c:pt>
                <c:pt idx="894" formatCode="0.00E+00">
                  <c:v>361655.10089</c:v>
                </c:pt>
                <c:pt idx="895" formatCode="0.00E+00">
                  <c:v>366344.33583</c:v>
                </c:pt>
                <c:pt idx="896" formatCode="0.00E+00">
                  <c:v>366344.33583</c:v>
                </c:pt>
                <c:pt idx="897" formatCode="0.00E+00">
                  <c:v>366344.33583</c:v>
                </c:pt>
                <c:pt idx="898" formatCode="0.00E+00">
                  <c:v>366344.33583</c:v>
                </c:pt>
                <c:pt idx="899" formatCode="0.00E+00">
                  <c:v>366344.33583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1968"/>
        <c:axId val="780952360"/>
      </c:lineChart>
      <c:catAx>
        <c:axId val="7809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2360"/>
        <c:crosses val="autoZero"/>
        <c:auto val="1"/>
        <c:lblAlgn val="ctr"/>
        <c:lblOffset val="100"/>
        <c:noMultiLvlLbl val="0"/>
      </c:catAx>
      <c:valAx>
        <c:axId val="780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902"/>
  <sheetViews>
    <sheetView tabSelected="1" topLeftCell="AF1" zoomScale="78" zoomScaleNormal="78" workbookViewId="0">
      <pane ySplit="1" topLeftCell="A2" activePane="bottomLeft" state="frozen"/>
      <selection activeCell="E1" sqref="E1"/>
      <selection pane="bottomLeft" activeCell="F17" sqref="F17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10.6796875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4.589843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10.6796875" customWidth="1"/>
    <col min="46" max="46" width="11.6796875" customWidth="1"/>
    <col min="47" max="47" width="10.40625" customWidth="1"/>
    <col min="48" max="48" width="11.6796875" customWidth="1"/>
    <col min="49" max="49" width="10.6796875" customWidth="1"/>
    <col min="50" max="50" width="10.31640625" customWidth="1"/>
    <col min="51" max="51" width="9.6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68</v>
      </c>
      <c r="H1" t="s">
        <v>69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65">
      <c r="A2">
        <v>0</v>
      </c>
      <c r="B2" s="1">
        <v>19083606.55407</v>
      </c>
      <c r="C2">
        <v>1067269.41356</v>
      </c>
      <c r="D2">
        <v>173724.71416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2840114.2098099999</v>
      </c>
      <c r="Q2">
        <v>102659.93158</v>
      </c>
      <c r="R2">
        <v>16616.789949999998</v>
      </c>
      <c r="S2" s="1">
        <v>0</v>
      </c>
      <c r="T2">
        <v>0</v>
      </c>
      <c r="U2">
        <v>0</v>
      </c>
      <c r="V2">
        <v>1</v>
      </c>
      <c r="W2">
        <v>0.78800000000000003</v>
      </c>
      <c r="X2">
        <v>0.21199999999999999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8702.3218400000005</v>
      </c>
      <c r="AU2" s="1">
        <v>4058.84033</v>
      </c>
      <c r="AV2">
        <v>3618.3003399999998</v>
      </c>
      <c r="AW2">
        <v>8109.0938399999995</v>
      </c>
      <c r="AX2" s="1">
        <v>6960.2751900000003</v>
      </c>
      <c r="AY2">
        <v>0</v>
      </c>
      <c r="AZ2">
        <v>2840114.2098099999</v>
      </c>
      <c r="BA2">
        <v>102659.93158</v>
      </c>
      <c r="BB2">
        <v>16616.789949999998</v>
      </c>
      <c r="BC2">
        <v>0</v>
      </c>
      <c r="BD2">
        <v>0</v>
      </c>
      <c r="BE2">
        <v>0</v>
      </c>
      <c r="BF2">
        <v>1</v>
      </c>
      <c r="BG2">
        <v>0.78800000000000003</v>
      </c>
      <c r="BH2">
        <v>0.21199999999999999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2840114.2098099999</v>
      </c>
      <c r="BS2">
        <v>102659.93158</v>
      </c>
      <c r="BT2">
        <v>16616.789949999998</v>
      </c>
      <c r="BU2">
        <v>0</v>
      </c>
      <c r="BV2">
        <v>0</v>
      </c>
    </row>
    <row r="3" spans="1:74" x14ac:dyDescent="0.65">
      <c r="A3">
        <v>0</v>
      </c>
      <c r="B3" s="1">
        <v>17943949.49278</v>
      </c>
      <c r="C3">
        <v>2102023.7302999999</v>
      </c>
      <c r="D3">
        <v>232134.30794999999</v>
      </c>
      <c r="E3">
        <v>45967.069320000002</v>
      </c>
      <c r="F3">
        <v>526.08144000000004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2572449.5382599998</v>
      </c>
      <c r="Q3">
        <v>359370.28112</v>
      </c>
      <c r="R3">
        <v>21440.1142</v>
      </c>
      <c r="S3">
        <v>5880.95957</v>
      </c>
      <c r="T3">
        <v>250.03818000000001</v>
      </c>
      <c r="U3">
        <v>0</v>
      </c>
      <c r="V3">
        <v>0.84070999999999996</v>
      </c>
      <c r="W3">
        <v>1.0358499999999999</v>
      </c>
      <c r="X3">
        <v>0.12343999999999999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56344908.162349999</v>
      </c>
      <c r="AO3" s="1">
        <v>10675735.114229999</v>
      </c>
      <c r="AP3" s="1">
        <v>0</v>
      </c>
      <c r="AQ3">
        <v>0</v>
      </c>
      <c r="AR3" s="1">
        <v>0</v>
      </c>
      <c r="AS3">
        <v>5.0265500000000003</v>
      </c>
      <c r="AT3">
        <v>8151.8875099999996</v>
      </c>
      <c r="AU3" s="1">
        <v>4600.0361899999998</v>
      </c>
      <c r="AV3">
        <v>3731.47192</v>
      </c>
      <c r="AW3">
        <v>8180.8075600000002</v>
      </c>
      <c r="AX3" s="1">
        <v>6784.62835</v>
      </c>
      <c r="AY3">
        <v>0</v>
      </c>
      <c r="AZ3">
        <v>2572441.2654900001</v>
      </c>
      <c r="BA3">
        <v>356521.79642999999</v>
      </c>
      <c r="BB3">
        <v>17299.548409999999</v>
      </c>
      <c r="BC3">
        <v>12552.28054</v>
      </c>
      <c r="BD3">
        <v>576.04047000000003</v>
      </c>
      <c r="BE3">
        <v>0</v>
      </c>
      <c r="BF3">
        <v>0.84070999999999996</v>
      </c>
      <c r="BG3">
        <v>1.0358499999999999</v>
      </c>
      <c r="BH3">
        <v>0.12343999999999999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2572449.5382599998</v>
      </c>
      <c r="BS3">
        <v>359370.28112</v>
      </c>
      <c r="BT3">
        <v>21440.1142</v>
      </c>
      <c r="BU3">
        <v>5880.95957</v>
      </c>
      <c r="BV3">
        <v>250.03818000000001</v>
      </c>
    </row>
    <row r="4" spans="1:74" x14ac:dyDescent="0.65">
      <c r="A4">
        <v>0</v>
      </c>
      <c r="B4" s="1">
        <v>16866109.60517</v>
      </c>
      <c r="C4">
        <v>3047137.5533699999</v>
      </c>
      <c r="D4">
        <v>329129.39283999999</v>
      </c>
      <c r="E4">
        <v>79091.008849999998</v>
      </c>
      <c r="F4">
        <v>3133.12156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2482979.2258100002</v>
      </c>
      <c r="Q4">
        <v>428302.03159000003</v>
      </c>
      <c r="R4">
        <v>38243.348380000003</v>
      </c>
      <c r="S4" s="1">
        <v>9190.9681099999998</v>
      </c>
      <c r="T4">
        <v>675.35744999999997</v>
      </c>
      <c r="U4">
        <v>0</v>
      </c>
      <c r="V4">
        <v>0.82</v>
      </c>
      <c r="W4">
        <v>1.1022400000000001</v>
      </c>
      <c r="X4">
        <v>7.7759999999999996E-2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54957160.403619997</v>
      </c>
      <c r="AO4" s="1">
        <v>12063482.87297</v>
      </c>
      <c r="AP4" s="1">
        <v>0</v>
      </c>
      <c r="AQ4">
        <v>0</v>
      </c>
      <c r="AR4" s="1">
        <v>0</v>
      </c>
      <c r="AS4">
        <v>5.0265500000000003</v>
      </c>
      <c r="AT4">
        <v>8001.5052500000002</v>
      </c>
      <c r="AU4" s="1">
        <v>4759.0124500000002</v>
      </c>
      <c r="AV4">
        <v>3804.2025800000001</v>
      </c>
      <c r="AW4">
        <v>8579.5012499999993</v>
      </c>
      <c r="AX4" s="1">
        <v>6304.6100100000003</v>
      </c>
      <c r="AY4">
        <v>0</v>
      </c>
      <c r="AZ4">
        <v>2462890.1563300001</v>
      </c>
      <c r="BA4">
        <v>449182.76874999999</v>
      </c>
      <c r="BB4">
        <v>31894.671539999999</v>
      </c>
      <c r="BC4">
        <v>13996.21428</v>
      </c>
      <c r="BD4">
        <v>1427.1204499999999</v>
      </c>
      <c r="BE4">
        <v>0</v>
      </c>
      <c r="BF4">
        <v>0.82</v>
      </c>
      <c r="BG4">
        <v>1.1022400000000001</v>
      </c>
      <c r="BH4">
        <v>7.7759999999999996E-2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2482979.2258100002</v>
      </c>
      <c r="BS4">
        <v>428302.03159000003</v>
      </c>
      <c r="BT4">
        <v>38243.348380000003</v>
      </c>
      <c r="BU4">
        <v>9190.9681099999998</v>
      </c>
      <c r="BV4">
        <v>675.35744999999997</v>
      </c>
    </row>
    <row r="5" spans="1:74" x14ac:dyDescent="0.65">
      <c r="A5">
        <v>0</v>
      </c>
      <c r="B5" s="1">
        <v>16115449.03108</v>
      </c>
      <c r="C5">
        <v>3355774.7026200001</v>
      </c>
      <c r="D5">
        <v>678912.48955000006</v>
      </c>
      <c r="E5">
        <v>127704.31026</v>
      </c>
      <c r="F5">
        <v>46760.148269999998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2409126.7935799998</v>
      </c>
      <c r="Q5">
        <v>456463.31631000002</v>
      </c>
      <c r="R5">
        <v>74589.01324</v>
      </c>
      <c r="S5" s="1">
        <v>13631.77125</v>
      </c>
      <c r="T5">
        <v>5580.0369499999997</v>
      </c>
      <c r="U5">
        <v>0</v>
      </c>
      <c r="V5">
        <v>0.79079999999999995</v>
      </c>
      <c r="W5">
        <v>1.11713</v>
      </c>
      <c r="X5">
        <v>9.2069999999999999E-2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52999719.893519998</v>
      </c>
      <c r="AO5" s="1">
        <v>14020923.383060001</v>
      </c>
      <c r="AP5" s="1">
        <v>0</v>
      </c>
      <c r="AQ5">
        <v>0</v>
      </c>
      <c r="AR5" s="1">
        <v>0</v>
      </c>
      <c r="AS5">
        <v>40.212389999999999</v>
      </c>
      <c r="AT5">
        <v>7800.5629799999997</v>
      </c>
      <c r="AU5" s="1">
        <v>4954.1682600000004</v>
      </c>
      <c r="AV5">
        <v>3900.7337299999999</v>
      </c>
      <c r="AW5">
        <v>8510.1677099999997</v>
      </c>
      <c r="AX5" s="1">
        <v>6283.1988499999998</v>
      </c>
      <c r="AY5">
        <v>0</v>
      </c>
      <c r="AZ5">
        <v>2386910.9917199998</v>
      </c>
      <c r="BA5">
        <v>476941.11528999999</v>
      </c>
      <c r="BB5">
        <v>71417.956009999994</v>
      </c>
      <c r="BC5">
        <v>18654.24411</v>
      </c>
      <c r="BD5">
        <v>5466.6242099999999</v>
      </c>
      <c r="BE5">
        <v>0</v>
      </c>
      <c r="BF5">
        <v>0.79079999999999995</v>
      </c>
      <c r="BG5">
        <v>1.11713</v>
      </c>
      <c r="BH5">
        <v>9.2069999999999999E-2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2409126.7935799998</v>
      </c>
      <c r="BS5">
        <v>456463.31631000002</v>
      </c>
      <c r="BT5">
        <v>74589.01324</v>
      </c>
      <c r="BU5">
        <v>13631.77125</v>
      </c>
      <c r="BV5">
        <v>5580.0369499999997</v>
      </c>
    </row>
    <row r="6" spans="1:74" x14ac:dyDescent="0.65">
      <c r="A6">
        <v>533.39777000000004</v>
      </c>
      <c r="B6" s="1">
        <v>14578034.868480001</v>
      </c>
      <c r="C6">
        <v>4113695.8958899998</v>
      </c>
      <c r="D6">
        <v>1042876.91974</v>
      </c>
      <c r="E6">
        <v>463440.72191000002</v>
      </c>
      <c r="F6">
        <v>126018.87798999999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796.40787</v>
      </c>
      <c r="P6">
        <v>2238015.6420800001</v>
      </c>
      <c r="Q6">
        <v>511606.66268000001</v>
      </c>
      <c r="R6">
        <v>133923.32062000001</v>
      </c>
      <c r="S6" s="1">
        <v>55192.769119999997</v>
      </c>
      <c r="T6">
        <v>19856.128959999998</v>
      </c>
      <c r="U6">
        <v>0</v>
      </c>
      <c r="V6">
        <v>1</v>
      </c>
      <c r="W6">
        <v>0.85424999999999995</v>
      </c>
      <c r="X6">
        <v>0.14574999999999999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50141672.050499998</v>
      </c>
      <c r="AO6" s="1">
        <v>16878971.22608</v>
      </c>
      <c r="AP6" s="1">
        <v>0</v>
      </c>
      <c r="AQ6">
        <v>0</v>
      </c>
      <c r="AR6" s="1">
        <v>0</v>
      </c>
      <c r="AS6">
        <v>90.477869999999996</v>
      </c>
      <c r="AT6">
        <v>7590.80296</v>
      </c>
      <c r="AU6" s="1">
        <v>5082.0936000000002</v>
      </c>
      <c r="AV6">
        <v>4042.24073</v>
      </c>
      <c r="AW6">
        <v>8848.6985000000004</v>
      </c>
      <c r="AX6" s="1">
        <v>5884.99575</v>
      </c>
      <c r="AY6">
        <v>0</v>
      </c>
      <c r="AZ6">
        <v>2208472.41585</v>
      </c>
      <c r="BA6">
        <v>510488.39705000003</v>
      </c>
      <c r="BB6">
        <v>114357.06689</v>
      </c>
      <c r="BC6">
        <v>111540.21610000001</v>
      </c>
      <c r="BD6">
        <v>14532.83545</v>
      </c>
      <c r="BE6">
        <v>0</v>
      </c>
      <c r="BF6">
        <v>0.74814999999999998</v>
      </c>
      <c r="BG6">
        <v>1.10609</v>
      </c>
      <c r="BH6">
        <v>0.14574999999999999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796.40787</v>
      </c>
      <c r="BR6">
        <v>2238015.6420800001</v>
      </c>
      <c r="BS6">
        <v>511606.66268000001</v>
      </c>
      <c r="BT6">
        <v>133923.32062000001</v>
      </c>
      <c r="BU6">
        <v>55192.769119999997</v>
      </c>
      <c r="BV6">
        <v>19856.128959999998</v>
      </c>
    </row>
    <row r="7" spans="1:74" x14ac:dyDescent="0.65">
      <c r="A7">
        <v>800.09666000000004</v>
      </c>
      <c r="B7" s="1">
        <v>14006680.53844</v>
      </c>
      <c r="C7">
        <v>4385123.4979400001</v>
      </c>
      <c r="D7">
        <v>985226.75046000001</v>
      </c>
      <c r="E7">
        <v>810900.58007000003</v>
      </c>
      <c r="F7">
        <v>135869.21823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1238.8566900000001</v>
      </c>
      <c r="P7">
        <v>2171194.7389400001</v>
      </c>
      <c r="Q7">
        <v>517135.09600000002</v>
      </c>
      <c r="R7">
        <v>137074.70942999999</v>
      </c>
      <c r="S7" s="1">
        <v>60729.569609999999</v>
      </c>
      <c r="T7">
        <v>72017.960659999997</v>
      </c>
      <c r="U7">
        <v>0</v>
      </c>
      <c r="V7">
        <v>1</v>
      </c>
      <c r="W7">
        <v>0</v>
      </c>
      <c r="X7">
        <v>0.33333000000000002</v>
      </c>
      <c r="Y7">
        <v>0.33333000000000002</v>
      </c>
      <c r="Z7">
        <v>0.33333000000000002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48494856.26269</v>
      </c>
      <c r="AO7" s="1">
        <v>18525787.013900001</v>
      </c>
      <c r="AP7" s="1">
        <v>0</v>
      </c>
      <c r="AQ7">
        <v>0</v>
      </c>
      <c r="AR7" s="1">
        <v>0</v>
      </c>
      <c r="AS7">
        <v>160.84953999999999</v>
      </c>
      <c r="AT7">
        <v>7345.88861</v>
      </c>
      <c r="AU7" s="1">
        <v>5454.2001899999996</v>
      </c>
      <c r="AV7">
        <v>3798.1545000000001</v>
      </c>
      <c r="AW7">
        <v>8595.6313699999992</v>
      </c>
      <c r="AX7" s="1">
        <v>6254.9568600000002</v>
      </c>
      <c r="AY7">
        <v>0</v>
      </c>
      <c r="AZ7">
        <v>2116244.08091</v>
      </c>
      <c r="BA7">
        <v>522894.76188000001</v>
      </c>
      <c r="BB7">
        <v>126584.6691</v>
      </c>
      <c r="BC7">
        <v>179029.03054000001</v>
      </c>
      <c r="BD7">
        <v>14638.38891</v>
      </c>
      <c r="BE7">
        <v>0</v>
      </c>
      <c r="BF7">
        <v>0.72358</v>
      </c>
      <c r="BG7">
        <v>1.0707</v>
      </c>
      <c r="BH7">
        <v>0.20571999999999999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1238.8566900000001</v>
      </c>
      <c r="BR7">
        <v>2171194.7389400001</v>
      </c>
      <c r="BS7">
        <v>517135.09600000002</v>
      </c>
      <c r="BT7">
        <v>137074.70942999999</v>
      </c>
      <c r="BU7">
        <v>60729.569609999999</v>
      </c>
      <c r="BV7">
        <v>72017.960659999997</v>
      </c>
    </row>
    <row r="8" spans="1:74" x14ac:dyDescent="0.65">
      <c r="A8">
        <v>800.09666000000004</v>
      </c>
      <c r="B8" s="1">
        <v>13407497.744440001</v>
      </c>
      <c r="C8">
        <v>4048915.54788</v>
      </c>
      <c r="D8">
        <v>934566.00873</v>
      </c>
      <c r="E8">
        <v>1603771.97196</v>
      </c>
      <c r="F8">
        <v>329049.31212999998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1238.8566900000001</v>
      </c>
      <c r="P8">
        <v>2059097.2376399999</v>
      </c>
      <c r="Q8">
        <v>488494.06409</v>
      </c>
      <c r="R8">
        <v>128577.16077</v>
      </c>
      <c r="S8" s="1">
        <v>128086.23676</v>
      </c>
      <c r="T8">
        <v>153897.37538000001</v>
      </c>
      <c r="U8">
        <v>0</v>
      </c>
      <c r="V8">
        <v>1</v>
      </c>
      <c r="W8">
        <v>3.2669999999999998E-2</v>
      </c>
      <c r="X8">
        <v>0.20458000000000001</v>
      </c>
      <c r="Y8">
        <v>0.41677999999999998</v>
      </c>
      <c r="Z8">
        <v>0.34597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48494856.26269</v>
      </c>
      <c r="AO8" s="1">
        <v>18525787.013900001</v>
      </c>
      <c r="AP8" s="1">
        <v>0</v>
      </c>
      <c r="AQ8">
        <v>0</v>
      </c>
      <c r="AR8" s="1">
        <v>0</v>
      </c>
      <c r="AS8">
        <v>191.00882999999999</v>
      </c>
      <c r="AT8">
        <v>7353.31412</v>
      </c>
      <c r="AU8" s="1">
        <v>5382.6315199999999</v>
      </c>
      <c r="AV8">
        <v>4098.7961400000004</v>
      </c>
      <c r="AW8">
        <v>8607.4813699999995</v>
      </c>
      <c r="AX8" s="1">
        <v>6006.6083799999997</v>
      </c>
      <c r="AY8">
        <v>0</v>
      </c>
      <c r="AZ8">
        <v>2026267.75538</v>
      </c>
      <c r="BA8">
        <v>484739.03865</v>
      </c>
      <c r="BB8">
        <v>132440.59338000001</v>
      </c>
      <c r="BC8">
        <v>277543.25793000002</v>
      </c>
      <c r="BD8">
        <v>38400.286</v>
      </c>
      <c r="BE8">
        <v>0</v>
      </c>
      <c r="BF8">
        <v>0.72358</v>
      </c>
      <c r="BG8">
        <v>1.0707</v>
      </c>
      <c r="BH8">
        <v>0.20571999999999999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1238.8566900000001</v>
      </c>
      <c r="BR8">
        <v>2059097.2376399999</v>
      </c>
      <c r="BS8">
        <v>488494.06409</v>
      </c>
      <c r="BT8">
        <v>128577.16077</v>
      </c>
      <c r="BU8">
        <v>128086.23676</v>
      </c>
      <c r="BV8">
        <v>153897.37538000001</v>
      </c>
    </row>
    <row r="9" spans="1:74" x14ac:dyDescent="0.65">
      <c r="A9">
        <v>10604.49806</v>
      </c>
      <c r="B9" s="1">
        <v>12191499.055609999</v>
      </c>
      <c r="C9">
        <v>4822603.8791899998</v>
      </c>
      <c r="D9">
        <v>1310899.3672</v>
      </c>
      <c r="E9">
        <v>1717757.16619</v>
      </c>
      <c r="F9">
        <v>271236.71552999999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19241.76353</v>
      </c>
      <c r="P9">
        <v>1935459.6874200001</v>
      </c>
      <c r="Q9">
        <v>548980.74788000004</v>
      </c>
      <c r="R9">
        <v>159997.24105000001</v>
      </c>
      <c r="S9" s="1">
        <v>112276.94285000001</v>
      </c>
      <c r="T9">
        <v>183434.54860000001</v>
      </c>
      <c r="U9">
        <v>0</v>
      </c>
      <c r="V9">
        <v>1</v>
      </c>
      <c r="W9">
        <v>2.4590000000000001E-2</v>
      </c>
      <c r="X9">
        <v>0.30796000000000001</v>
      </c>
      <c r="Y9">
        <v>0.14666999999999999</v>
      </c>
      <c r="Z9">
        <v>0.52078999999999998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35093674.557010002</v>
      </c>
      <c r="AO9" s="1">
        <v>28872778.062789999</v>
      </c>
      <c r="AP9" s="1">
        <v>3054190.6567799998</v>
      </c>
      <c r="AQ9">
        <v>0</v>
      </c>
      <c r="AR9" s="1">
        <v>0</v>
      </c>
      <c r="AS9">
        <v>231.22121999999999</v>
      </c>
      <c r="AT9">
        <v>6134.3939099999998</v>
      </c>
      <c r="AU9" s="1">
        <v>6329.8658100000002</v>
      </c>
      <c r="AV9">
        <v>4421.8853600000002</v>
      </c>
      <c r="AW9">
        <v>8761.6165799999999</v>
      </c>
      <c r="AX9" s="1">
        <v>5801.06988</v>
      </c>
      <c r="AY9">
        <v>0</v>
      </c>
      <c r="AZ9">
        <v>1887090.8372</v>
      </c>
      <c r="BA9">
        <v>552932.64485000004</v>
      </c>
      <c r="BB9">
        <v>161907.56185999999</v>
      </c>
      <c r="BC9">
        <v>337915.25466999999</v>
      </c>
      <c r="BD9">
        <v>19544.63276</v>
      </c>
      <c r="BE9">
        <v>0</v>
      </c>
      <c r="BF9">
        <v>1.04725</v>
      </c>
      <c r="BG9">
        <v>0.86160999999999999</v>
      </c>
      <c r="BH9">
        <v>9.1139999999999999E-2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19241.76353</v>
      </c>
      <c r="BR9">
        <v>1935459.6874200001</v>
      </c>
      <c r="BS9">
        <v>548980.74788000004</v>
      </c>
      <c r="BT9">
        <v>159997.24105000001</v>
      </c>
      <c r="BU9">
        <v>112276.94285000001</v>
      </c>
      <c r="BV9">
        <v>183434.54860000001</v>
      </c>
    </row>
    <row r="10" spans="1:74" x14ac:dyDescent="0.65">
      <c r="A10">
        <v>13056.63643</v>
      </c>
      <c r="B10" s="1">
        <v>10590799.448899999</v>
      </c>
      <c r="C10">
        <v>6083131.6259700004</v>
      </c>
      <c r="D10">
        <v>1332845.8696399999</v>
      </c>
      <c r="E10">
        <v>1946368.90231</v>
      </c>
      <c r="F10">
        <v>358398.19854000001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19461.596799999999</v>
      </c>
      <c r="P10">
        <v>1784975.51719</v>
      </c>
      <c r="Q10">
        <v>621558.37147000001</v>
      </c>
      <c r="R10">
        <v>178871.64188000001</v>
      </c>
      <c r="S10" s="1">
        <v>153305.61796</v>
      </c>
      <c r="T10">
        <v>201218.18604999999</v>
      </c>
      <c r="U10">
        <v>0</v>
      </c>
      <c r="V10">
        <v>1</v>
      </c>
      <c r="W10">
        <v>3.0300000000000001E-2</v>
      </c>
      <c r="X10">
        <v>0.34920000000000001</v>
      </c>
      <c r="Y10">
        <v>8.9840000000000003E-2</v>
      </c>
      <c r="Z10">
        <v>0.53066000000000002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25998044.91604</v>
      </c>
      <c r="AO10" s="1">
        <v>39159371.07085</v>
      </c>
      <c r="AP10" s="1">
        <v>1863227.28969</v>
      </c>
      <c r="AQ10">
        <v>0</v>
      </c>
      <c r="AR10" s="1">
        <v>0</v>
      </c>
      <c r="AS10">
        <v>283.7962</v>
      </c>
      <c r="AT10">
        <v>5436.1733599999998</v>
      </c>
      <c r="AU10" s="1">
        <v>7146.9073399999997</v>
      </c>
      <c r="AV10">
        <v>4061.2335499999999</v>
      </c>
      <c r="AW10">
        <v>9071.2343299999993</v>
      </c>
      <c r="AX10" s="1">
        <v>5733.2829400000001</v>
      </c>
      <c r="AY10">
        <v>0</v>
      </c>
      <c r="AZ10">
        <v>1761943.75046</v>
      </c>
      <c r="BA10">
        <v>609303.24497</v>
      </c>
      <c r="BB10">
        <v>163873.05814000001</v>
      </c>
      <c r="BC10">
        <v>381851.27241999999</v>
      </c>
      <c r="BD10">
        <v>42419.605340000002</v>
      </c>
      <c r="BE10">
        <v>0</v>
      </c>
      <c r="BF10">
        <v>0.77581999999999995</v>
      </c>
      <c r="BG10">
        <v>1.16858</v>
      </c>
      <c r="BH10">
        <v>5.5599999999999997E-2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19461.596799999999</v>
      </c>
      <c r="BR10">
        <v>1784975.51719</v>
      </c>
      <c r="BS10">
        <v>621558.37147000001</v>
      </c>
      <c r="BT10">
        <v>178871.64188000001</v>
      </c>
      <c r="BU10">
        <v>153305.61796</v>
      </c>
      <c r="BV10">
        <v>201218.18604999999</v>
      </c>
    </row>
    <row r="11" spans="1:74" x14ac:dyDescent="0.65">
      <c r="A11">
        <v>17108.692179999998</v>
      </c>
      <c r="B11" s="1">
        <v>10288157.009749999</v>
      </c>
      <c r="C11">
        <v>6248187.2171900002</v>
      </c>
      <c r="D11">
        <v>1441706.08375</v>
      </c>
      <c r="E11">
        <v>1974190.5538699999</v>
      </c>
      <c r="F11">
        <v>355251.12504999997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25927.05531</v>
      </c>
      <c r="P11">
        <v>1766935.27694</v>
      </c>
      <c r="Q11">
        <v>621582.13194999995</v>
      </c>
      <c r="R11">
        <v>126580.74451</v>
      </c>
      <c r="S11" s="1">
        <v>145294.33643</v>
      </c>
      <c r="T11">
        <v>273071.38621000003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25998044.91604</v>
      </c>
      <c r="AO11" s="1">
        <v>39159371.07085</v>
      </c>
      <c r="AP11" s="1">
        <v>1863227.28969</v>
      </c>
      <c r="AQ11" s="1">
        <v>0</v>
      </c>
      <c r="AR11" s="1">
        <v>0</v>
      </c>
      <c r="AS11">
        <v>339.08823000000001</v>
      </c>
      <c r="AT11">
        <v>5305.2083400000001</v>
      </c>
      <c r="AU11" s="1">
        <v>7308.6193000000003</v>
      </c>
      <c r="AV11">
        <v>4067.6074800000001</v>
      </c>
      <c r="AW11">
        <v>9144.7006700000002</v>
      </c>
      <c r="AX11" s="1">
        <v>5622.6957400000001</v>
      </c>
      <c r="AY11">
        <v>0</v>
      </c>
      <c r="AZ11">
        <v>1666792.36362</v>
      </c>
      <c r="BA11">
        <v>696548.38023000001</v>
      </c>
      <c r="BB11">
        <v>144081.71832000001</v>
      </c>
      <c r="BC11">
        <v>413086.95088000002</v>
      </c>
      <c r="BD11">
        <v>38881.51829</v>
      </c>
      <c r="BE11">
        <v>0</v>
      </c>
      <c r="BF11" s="1">
        <v>0.77581999999999995</v>
      </c>
      <c r="BG11">
        <v>1.16858</v>
      </c>
      <c r="BH11">
        <v>5.5599999999999997E-2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25927.05531</v>
      </c>
      <c r="BR11">
        <v>1766935.27694</v>
      </c>
      <c r="BS11">
        <v>621582.13194999995</v>
      </c>
      <c r="BT11">
        <v>126580.74451</v>
      </c>
      <c r="BU11">
        <v>145294.33643</v>
      </c>
      <c r="BV11">
        <v>273071.38621000003</v>
      </c>
    </row>
    <row r="12" spans="1:74" x14ac:dyDescent="0.65">
      <c r="A12">
        <v>25329.62617</v>
      </c>
      <c r="B12" s="1">
        <v>10051638.146840001</v>
      </c>
      <c r="C12">
        <v>6514566.2146100001</v>
      </c>
      <c r="D12">
        <v>1702103.9275</v>
      </c>
      <c r="E12">
        <v>1691990.8415600001</v>
      </c>
      <c r="F12">
        <v>338971.92511000001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32936.140240000001</v>
      </c>
      <c r="P12">
        <v>1719853.49811</v>
      </c>
      <c r="Q12">
        <v>633813.51948000002</v>
      </c>
      <c r="R12">
        <v>99769.78787</v>
      </c>
      <c r="S12" s="1">
        <v>124823.43176000001</v>
      </c>
      <c r="T12">
        <v>348194.55388000002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25998044.91604</v>
      </c>
      <c r="AO12" s="1">
        <v>39159371.07085</v>
      </c>
      <c r="AP12" s="1">
        <v>1863227.28969</v>
      </c>
      <c r="AQ12" s="1">
        <v>0</v>
      </c>
      <c r="AR12" s="1">
        <v>0</v>
      </c>
      <c r="AS12">
        <v>409.4599</v>
      </c>
      <c r="AT12">
        <v>5273.2301900000002</v>
      </c>
      <c r="AU12" s="1">
        <v>7582.95532</v>
      </c>
      <c r="AV12">
        <v>5170.3445099999999</v>
      </c>
      <c r="AW12">
        <v>8080.34184</v>
      </c>
      <c r="AX12" s="1">
        <v>5341.9596799999999</v>
      </c>
      <c r="AY12">
        <v>0</v>
      </c>
      <c r="AZ12">
        <v>1592539.8013500001</v>
      </c>
      <c r="BA12">
        <v>698281.93068999995</v>
      </c>
      <c r="BB12">
        <v>126563.90832</v>
      </c>
      <c r="BC12">
        <v>498120.71668999997</v>
      </c>
      <c r="BD12">
        <v>43884.574280000001</v>
      </c>
      <c r="BE12">
        <v>0</v>
      </c>
      <c r="BF12" s="1">
        <v>0.77581999999999995</v>
      </c>
      <c r="BG12">
        <v>1.16858</v>
      </c>
      <c r="BH12">
        <v>5.5599999999999997E-2</v>
      </c>
      <c r="BI12">
        <v>0</v>
      </c>
      <c r="BJ12" s="1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32936.140240000001</v>
      </c>
      <c r="BR12">
        <v>1719853.49811</v>
      </c>
      <c r="BS12">
        <v>633813.51948000002</v>
      </c>
      <c r="BT12">
        <v>99769.78787</v>
      </c>
      <c r="BU12">
        <v>124823.43176000001</v>
      </c>
      <c r="BV12">
        <v>348194.55388000002</v>
      </c>
    </row>
    <row r="13" spans="1:74" x14ac:dyDescent="0.65">
      <c r="A13">
        <v>32705.064460000001</v>
      </c>
      <c r="B13" s="1">
        <v>9716674.0821599998</v>
      </c>
      <c r="C13">
        <v>6555643.0181</v>
      </c>
      <c r="D13">
        <v>1936597.1538199999</v>
      </c>
      <c r="E13">
        <v>1634035.2357900001</v>
      </c>
      <c r="F13">
        <v>448946.12745000003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48505.187510000003</v>
      </c>
      <c r="P13">
        <v>1619054.80544</v>
      </c>
      <c r="Q13">
        <v>664555.16061000002</v>
      </c>
      <c r="R13">
        <v>149870.83634000001</v>
      </c>
      <c r="S13" s="1">
        <v>150280.97966000001</v>
      </c>
      <c r="T13">
        <v>327123.96178000001</v>
      </c>
      <c r="U13">
        <v>1</v>
      </c>
      <c r="V13">
        <v>1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25998044.91604</v>
      </c>
      <c r="AO13" s="1">
        <v>39159371.07085</v>
      </c>
      <c r="AP13" s="1">
        <v>1863227.28969</v>
      </c>
      <c r="AQ13" s="1">
        <v>0</v>
      </c>
      <c r="AR13" s="1">
        <v>0</v>
      </c>
      <c r="AS13">
        <v>474.80502999999999</v>
      </c>
      <c r="AT13">
        <v>5494.59645</v>
      </c>
      <c r="AU13" s="1">
        <v>7397.0093500000003</v>
      </c>
      <c r="AV13">
        <v>5062.3262299999997</v>
      </c>
      <c r="AW13">
        <v>8157.9191300000002</v>
      </c>
      <c r="AX13" s="1">
        <v>5336.9803700000002</v>
      </c>
      <c r="AY13">
        <v>0</v>
      </c>
      <c r="AZ13">
        <v>1737655.0487299999</v>
      </c>
      <c r="BA13">
        <v>446258.63751999999</v>
      </c>
      <c r="BB13">
        <v>146912.24269000001</v>
      </c>
      <c r="BC13">
        <v>552135.34328999999</v>
      </c>
      <c r="BD13">
        <v>76429.659100000004</v>
      </c>
      <c r="BE13" s="1">
        <v>0</v>
      </c>
      <c r="BF13" s="1">
        <v>0.77581999999999995</v>
      </c>
      <c r="BG13">
        <v>1.16858</v>
      </c>
      <c r="BH13">
        <v>5.5599999999999997E-2</v>
      </c>
      <c r="BI13">
        <v>0</v>
      </c>
      <c r="BJ13" s="1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48505.187510000003</v>
      </c>
      <c r="BR13">
        <v>1619054.80544</v>
      </c>
      <c r="BS13">
        <v>664555.16061000002</v>
      </c>
      <c r="BT13">
        <v>149870.83634000001</v>
      </c>
      <c r="BU13">
        <v>150280.97966000001</v>
      </c>
      <c r="BV13">
        <v>327123.96178000001</v>
      </c>
    </row>
    <row r="14" spans="1:74" x14ac:dyDescent="0.65">
      <c r="A14">
        <v>35613.108229999998</v>
      </c>
      <c r="B14" s="1">
        <v>9623079.6540699992</v>
      </c>
      <c r="C14">
        <v>6667686.7657700004</v>
      </c>
      <c r="D14">
        <v>1875529.90827</v>
      </c>
      <c r="E14">
        <v>1713613.8502700001</v>
      </c>
      <c r="F14">
        <v>409077.39516999997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50992.221550000002</v>
      </c>
      <c r="P14">
        <v>1579884.20967</v>
      </c>
      <c r="Q14">
        <v>675869.92200000002</v>
      </c>
      <c r="R14">
        <v>147188.85548</v>
      </c>
      <c r="S14" s="1">
        <v>123257.43904</v>
      </c>
      <c r="T14">
        <v>382198.28359000001</v>
      </c>
      <c r="U14">
        <v>1</v>
      </c>
      <c r="V14" s="1">
        <v>0.64705999999999997</v>
      </c>
      <c r="W14">
        <v>0.35293999999999998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25998044.91604</v>
      </c>
      <c r="AO14" s="1">
        <v>39159371.07085</v>
      </c>
      <c r="AP14" s="1">
        <v>1863227.28969</v>
      </c>
      <c r="AQ14">
        <v>0</v>
      </c>
      <c r="AR14" s="1">
        <v>0</v>
      </c>
      <c r="AS14">
        <v>575.33600000000001</v>
      </c>
      <c r="AT14">
        <v>5515.72138</v>
      </c>
      <c r="AU14" s="1">
        <v>7669.4267300000001</v>
      </c>
      <c r="AV14" s="1">
        <v>4698.49305</v>
      </c>
      <c r="AW14">
        <v>8458.2897300000004</v>
      </c>
      <c r="AX14" s="1">
        <v>5106.9006399999998</v>
      </c>
      <c r="AY14">
        <v>0</v>
      </c>
      <c r="AZ14">
        <v>1686399.5473100001</v>
      </c>
      <c r="BA14">
        <v>449166.17262000003</v>
      </c>
      <c r="BB14">
        <v>169795.58278</v>
      </c>
      <c r="BC14">
        <v>608621.00690000004</v>
      </c>
      <c r="BD14">
        <v>45408.621729999999</v>
      </c>
      <c r="BE14" s="1">
        <v>0</v>
      </c>
      <c r="BF14" s="1">
        <v>0.77581999999999995</v>
      </c>
      <c r="BG14">
        <v>1.16858</v>
      </c>
      <c r="BH14">
        <v>5.5599999999999997E-2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50992.221550000002</v>
      </c>
      <c r="BR14">
        <v>1579884.20967</v>
      </c>
      <c r="BS14">
        <v>675869.92200000002</v>
      </c>
      <c r="BT14">
        <v>147188.85548</v>
      </c>
      <c r="BU14">
        <v>123257.43904</v>
      </c>
      <c r="BV14">
        <v>382198.28359000001</v>
      </c>
    </row>
    <row r="15" spans="1:74" x14ac:dyDescent="0.65">
      <c r="A15">
        <v>57010.71946</v>
      </c>
      <c r="B15" s="1">
        <v>9135468.0099299997</v>
      </c>
      <c r="C15">
        <v>7040468.3614600003</v>
      </c>
      <c r="D15">
        <v>1787653.8676100001</v>
      </c>
      <c r="E15">
        <v>1854450.9142700001</v>
      </c>
      <c r="F15">
        <v>449548.80907000002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67337.084860000003</v>
      </c>
      <c r="P15">
        <v>1510234.8719299999</v>
      </c>
      <c r="Q15">
        <v>719678.76202999998</v>
      </c>
      <c r="R15">
        <v>160586.07915999999</v>
      </c>
      <c r="S15" s="1">
        <v>122088.64685999999</v>
      </c>
      <c r="T15">
        <v>379465.4865</v>
      </c>
      <c r="U15">
        <v>1</v>
      </c>
      <c r="V15" s="1">
        <v>0.64705999999999997</v>
      </c>
      <c r="W15">
        <v>0.35293999999999998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25998044.91604</v>
      </c>
      <c r="AO15" s="1">
        <v>39159371.07085</v>
      </c>
      <c r="AP15" s="1">
        <v>1863227.28969</v>
      </c>
      <c r="AQ15">
        <v>0</v>
      </c>
      <c r="AR15" s="1">
        <v>0</v>
      </c>
      <c r="AS15">
        <v>660.73383999999999</v>
      </c>
      <c r="AT15">
        <v>5647.4318999999996</v>
      </c>
      <c r="AU15" s="1">
        <v>7570.6100100000003</v>
      </c>
      <c r="AV15" s="1">
        <v>4652.8632500000003</v>
      </c>
      <c r="AW15">
        <v>8481.7412600000007</v>
      </c>
      <c r="AX15" s="1">
        <v>5096.1850999999997</v>
      </c>
      <c r="AY15">
        <v>0</v>
      </c>
      <c r="AZ15">
        <v>1558345.71527</v>
      </c>
      <c r="BA15">
        <v>559903.07103999995</v>
      </c>
      <c r="BB15">
        <v>180794.99290000001</v>
      </c>
      <c r="BC15">
        <v>614321.55004999996</v>
      </c>
      <c r="BD15">
        <v>46025.602070000001</v>
      </c>
      <c r="BE15" s="1">
        <v>0</v>
      </c>
      <c r="BF15">
        <v>0.77581999999999995</v>
      </c>
      <c r="BG15">
        <v>1.16858</v>
      </c>
      <c r="BH15">
        <v>5.5599999999999997E-2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67337.084860000003</v>
      </c>
      <c r="BR15">
        <v>1510234.8719299999</v>
      </c>
      <c r="BS15">
        <v>719678.76202999998</v>
      </c>
      <c r="BT15">
        <v>160586.07915999999</v>
      </c>
      <c r="BU15">
        <v>122088.64685999999</v>
      </c>
      <c r="BV15">
        <v>379465.4865</v>
      </c>
    </row>
    <row r="16" spans="1:74" x14ac:dyDescent="0.65">
      <c r="A16">
        <v>66102.157370000001</v>
      </c>
      <c r="B16" s="1">
        <v>8810699.5001599994</v>
      </c>
      <c r="C16">
        <v>7187274.36577</v>
      </c>
      <c r="D16">
        <v>1829267.6415200001</v>
      </c>
      <c r="E16">
        <v>1980316.53804</v>
      </c>
      <c r="F16">
        <v>450940.47892000002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79556.202059999996</v>
      </c>
      <c r="P16">
        <v>1483612.8904899999</v>
      </c>
      <c r="Q16">
        <v>713559.48751999997</v>
      </c>
      <c r="R16">
        <v>164749.28367</v>
      </c>
      <c r="S16" s="1">
        <v>133444.73216000001</v>
      </c>
      <c r="T16">
        <v>384468.33544</v>
      </c>
      <c r="U16">
        <v>1</v>
      </c>
      <c r="V16" s="1">
        <v>0.64705999999999997</v>
      </c>
      <c r="W16">
        <v>0.35293999999999998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25998044.91604</v>
      </c>
      <c r="AO16" s="1">
        <v>39159371.07085</v>
      </c>
      <c r="AP16" s="1">
        <v>1863227.28969</v>
      </c>
      <c r="AQ16">
        <v>0</v>
      </c>
      <c r="AR16" s="1">
        <v>0</v>
      </c>
      <c r="AS16">
        <v>690.89313000000004</v>
      </c>
      <c r="AT16">
        <v>5537.5712400000002</v>
      </c>
      <c r="AU16" s="1">
        <v>7674.9474700000001</v>
      </c>
      <c r="AV16" s="1">
        <v>4650.5228100000004</v>
      </c>
      <c r="AW16">
        <v>8527.1794699999991</v>
      </c>
      <c r="AX16" s="1">
        <v>5058.6105500000003</v>
      </c>
      <c r="AY16">
        <v>0</v>
      </c>
      <c r="AZ16">
        <v>1524850.2915399999</v>
      </c>
      <c r="BA16">
        <v>567333.04260000004</v>
      </c>
      <c r="BB16">
        <v>166296.7677</v>
      </c>
      <c r="BC16">
        <v>656268.26740999997</v>
      </c>
      <c r="BD16">
        <v>44642.562080000003</v>
      </c>
      <c r="BE16" s="1">
        <v>0</v>
      </c>
      <c r="BF16">
        <v>0.77581999999999995</v>
      </c>
      <c r="BG16">
        <v>1.16858</v>
      </c>
      <c r="BH16">
        <v>5.5599999999999997E-2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79556.202059999996</v>
      </c>
      <c r="BR16">
        <v>1483612.8904899999</v>
      </c>
      <c r="BS16">
        <v>713559.48751999997</v>
      </c>
      <c r="BT16">
        <v>164749.28367</v>
      </c>
      <c r="BU16">
        <v>133444.73216000001</v>
      </c>
      <c r="BV16">
        <v>384468.33544</v>
      </c>
    </row>
    <row r="17" spans="1:74" x14ac:dyDescent="0.65">
      <c r="A17">
        <v>87325.077959999995</v>
      </c>
      <c r="B17" s="1">
        <v>8693072.4763600007</v>
      </c>
      <c r="C17">
        <v>7248919.3696999997</v>
      </c>
      <c r="D17">
        <v>1818299.61091</v>
      </c>
      <c r="E17">
        <v>1993782.4495699999</v>
      </c>
      <c r="F17">
        <v>483201.6973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101981.93936999999</v>
      </c>
      <c r="P17">
        <v>1461061.92763</v>
      </c>
      <c r="Q17">
        <v>715216.56958000001</v>
      </c>
      <c r="R17">
        <v>165097.64658999999</v>
      </c>
      <c r="S17" s="1">
        <v>145837.40536999999</v>
      </c>
      <c r="T17">
        <v>370195.44279</v>
      </c>
      <c r="U17">
        <v>1</v>
      </c>
      <c r="V17">
        <v>0.64705999999999997</v>
      </c>
      <c r="W17">
        <v>0.35293999999999998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25998044.91604</v>
      </c>
      <c r="AO17" s="1">
        <v>39159371.07085</v>
      </c>
      <c r="AP17" s="1">
        <v>1863227.28969</v>
      </c>
      <c r="AQ17" s="1">
        <v>0</v>
      </c>
      <c r="AR17" s="1">
        <v>0</v>
      </c>
      <c r="AS17">
        <v>899.23203999999998</v>
      </c>
      <c r="AT17">
        <v>5506.6819800000003</v>
      </c>
      <c r="AU17" s="1">
        <v>7658.1254200000003</v>
      </c>
      <c r="AV17">
        <v>4773.4782599999999</v>
      </c>
      <c r="AW17">
        <v>8738.8419900000008</v>
      </c>
      <c r="AX17" s="1">
        <v>4771.7038899999998</v>
      </c>
      <c r="AY17">
        <v>0</v>
      </c>
      <c r="AZ17">
        <v>1493770.2128999999</v>
      </c>
      <c r="BA17">
        <v>576398.67882999999</v>
      </c>
      <c r="BB17">
        <v>169933.92971999999</v>
      </c>
      <c r="BC17">
        <v>642230.69452999998</v>
      </c>
      <c r="BD17">
        <v>77057.415349999996</v>
      </c>
      <c r="BE17" s="1">
        <v>0</v>
      </c>
      <c r="BF17">
        <v>0.77581999999999995</v>
      </c>
      <c r="BG17">
        <v>1.16858</v>
      </c>
      <c r="BH17">
        <v>5.5599999999999997E-2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101981.93936999999</v>
      </c>
      <c r="BR17">
        <v>1461061.92763</v>
      </c>
      <c r="BS17">
        <v>715216.56958000001</v>
      </c>
      <c r="BT17">
        <v>165097.64658999999</v>
      </c>
      <c r="BU17">
        <v>145837.40536999999</v>
      </c>
      <c r="BV17">
        <v>370195.44279</v>
      </c>
    </row>
    <row r="18" spans="1:74" x14ac:dyDescent="0.65">
      <c r="A18">
        <v>91451.917159999997</v>
      </c>
      <c r="B18" s="1">
        <v>8963074.65625</v>
      </c>
      <c r="C18">
        <v>6851695.4170300001</v>
      </c>
      <c r="D18">
        <v>1874435.9262699999</v>
      </c>
      <c r="E18">
        <v>2047740.5406899999</v>
      </c>
      <c r="F18">
        <v>496202.22438000003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104973.58685000001</v>
      </c>
      <c r="P18">
        <v>1374936.56336</v>
      </c>
      <c r="Q18">
        <v>762092.47363999998</v>
      </c>
      <c r="R18">
        <v>164883.90385999999</v>
      </c>
      <c r="S18" s="1">
        <v>136062.27093999999</v>
      </c>
      <c r="T18">
        <v>416442.13269</v>
      </c>
      <c r="U18">
        <v>1</v>
      </c>
      <c r="V18">
        <v>0.64705999999999997</v>
      </c>
      <c r="W18">
        <v>0.35293999999999998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25998044.91604</v>
      </c>
      <c r="AO18" s="1">
        <v>39159371.07085</v>
      </c>
      <c r="AP18" s="1">
        <v>1863227.28969</v>
      </c>
      <c r="AQ18" s="1">
        <v>0</v>
      </c>
      <c r="AR18" s="1">
        <v>0</v>
      </c>
      <c r="AS18">
        <v>1002.27628</v>
      </c>
      <c r="AT18">
        <v>5502.19362</v>
      </c>
      <c r="AU18" s="1">
        <v>7665.6730500000003</v>
      </c>
      <c r="AV18">
        <v>4825.9529300000004</v>
      </c>
      <c r="AW18">
        <v>8452.1798400000007</v>
      </c>
      <c r="AX18" s="1">
        <v>5002.8320999999996</v>
      </c>
      <c r="AY18">
        <v>855.96428000000003</v>
      </c>
      <c r="AZ18">
        <v>1389427.07776</v>
      </c>
      <c r="BA18">
        <v>643227.57264999999</v>
      </c>
      <c r="BB18">
        <v>202729.9062</v>
      </c>
      <c r="BC18">
        <v>668940.69620000001</v>
      </c>
      <c r="BD18">
        <v>54209.714240000001</v>
      </c>
      <c r="BE18" s="1">
        <v>0</v>
      </c>
      <c r="BF18">
        <v>0.77581999999999995</v>
      </c>
      <c r="BG18">
        <v>1.16858</v>
      </c>
      <c r="BH18">
        <v>5.5599999999999997E-2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104973.58685000001</v>
      </c>
      <c r="BR18">
        <v>1374936.56336</v>
      </c>
      <c r="BS18">
        <v>762092.47363999998</v>
      </c>
      <c r="BT18">
        <v>164883.90385999999</v>
      </c>
      <c r="BU18">
        <v>136062.27093999999</v>
      </c>
      <c r="BV18">
        <v>416442.13269</v>
      </c>
    </row>
    <row r="19" spans="1:74" x14ac:dyDescent="0.65">
      <c r="A19">
        <v>110036.36989</v>
      </c>
      <c r="B19" s="1">
        <v>8703656.4060999993</v>
      </c>
      <c r="C19">
        <v>6940510.67141</v>
      </c>
      <c r="D19">
        <v>1912741.18242</v>
      </c>
      <c r="E19">
        <v>2153041.4274300002</v>
      </c>
      <c r="F19">
        <v>504614.62453999999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126707.56819999999</v>
      </c>
      <c r="P19">
        <v>1355375.50829</v>
      </c>
      <c r="Q19">
        <v>705048.15191999997</v>
      </c>
      <c r="R19">
        <v>177265.08300000001</v>
      </c>
      <c r="S19" s="1">
        <v>135886.92246</v>
      </c>
      <c r="T19">
        <v>459107.69747999997</v>
      </c>
      <c r="U19">
        <v>1</v>
      </c>
      <c r="V19" s="1">
        <v>0.64705999999999997</v>
      </c>
      <c r="W19">
        <v>0.35293999999999998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25998044.91604</v>
      </c>
      <c r="AO19" s="1">
        <v>39159371.07085</v>
      </c>
      <c r="AP19" s="1">
        <v>1863227.28969</v>
      </c>
      <c r="AQ19" s="1">
        <v>0</v>
      </c>
      <c r="AR19" s="1">
        <v>0</v>
      </c>
      <c r="AS19">
        <v>1236.0107700000001</v>
      </c>
      <c r="AT19">
        <v>5474.3980799999999</v>
      </c>
      <c r="AU19" s="1">
        <v>7657.18282</v>
      </c>
      <c r="AV19">
        <v>5080.9627300000002</v>
      </c>
      <c r="AW19">
        <v>8302.1301399999993</v>
      </c>
      <c r="AX19" s="1">
        <v>4934.1577600000001</v>
      </c>
      <c r="AY19" s="1">
        <v>855.96428000000003</v>
      </c>
      <c r="AZ19">
        <v>1366085.5447800001</v>
      </c>
      <c r="BA19">
        <v>586802.59313000005</v>
      </c>
      <c r="BB19">
        <v>214216.61230000001</v>
      </c>
      <c r="BC19">
        <v>742472.43414000003</v>
      </c>
      <c r="BD19" s="1">
        <v>48957.782700000003</v>
      </c>
      <c r="BE19" s="1">
        <v>0</v>
      </c>
      <c r="BF19">
        <v>0.77581999999999995</v>
      </c>
      <c r="BG19">
        <v>1.16858</v>
      </c>
      <c r="BH19" s="1">
        <v>5.5599999999999997E-2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126707.56819999999</v>
      </c>
      <c r="BR19">
        <v>1355375.50829</v>
      </c>
      <c r="BS19">
        <v>705048.15191999997</v>
      </c>
      <c r="BT19" s="1">
        <v>177265.08300000001</v>
      </c>
      <c r="BU19">
        <v>135886.92246</v>
      </c>
      <c r="BV19">
        <v>459107.69747999997</v>
      </c>
    </row>
    <row r="20" spans="1:74" x14ac:dyDescent="0.65">
      <c r="A20">
        <v>125740.94512999999</v>
      </c>
      <c r="B20" s="1">
        <v>9717469.7188300006</v>
      </c>
      <c r="C20">
        <v>5635415.2149999999</v>
      </c>
      <c r="D20">
        <v>1964742.2236500001</v>
      </c>
      <c r="E20">
        <v>2337194.1157499999</v>
      </c>
      <c r="F20">
        <v>544038.46343999996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147891.86648</v>
      </c>
      <c r="P20">
        <v>1265076.57681</v>
      </c>
      <c r="Q20">
        <v>644855.17475000001</v>
      </c>
      <c r="R20">
        <v>249755.66302000001</v>
      </c>
      <c r="S20" s="1">
        <v>143975.16428999999</v>
      </c>
      <c r="T20">
        <v>507836.48596999998</v>
      </c>
      <c r="U20">
        <v>1</v>
      </c>
      <c r="V20" s="1">
        <v>0.64705999999999997</v>
      </c>
      <c r="W20">
        <v>0.35293999999999998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42772545.956359997</v>
      </c>
      <c r="AO20" s="1">
        <v>23241472.417169999</v>
      </c>
      <c r="AP20" s="1">
        <v>110445.05366000001</v>
      </c>
      <c r="AQ20" s="1">
        <v>896179.84938999999</v>
      </c>
      <c r="AR20" s="1">
        <v>0</v>
      </c>
      <c r="AS20">
        <v>1407.07728</v>
      </c>
      <c r="AT20">
        <v>7332.6055200000001</v>
      </c>
      <c r="AU20" s="1">
        <v>5864.0303999999996</v>
      </c>
      <c r="AV20" s="1">
        <v>4778.3719499999997</v>
      </c>
      <c r="AW20" s="1">
        <v>8483.4166399999995</v>
      </c>
      <c r="AX20" s="1">
        <v>4990.4070199999996</v>
      </c>
      <c r="AY20" s="1">
        <v>855.96428000000003</v>
      </c>
      <c r="AZ20">
        <v>1280100.4544800001</v>
      </c>
      <c r="BA20">
        <v>665614.73057000001</v>
      </c>
      <c r="BB20">
        <v>185385.90038000001</v>
      </c>
      <c r="BC20">
        <v>785659.53975</v>
      </c>
      <c r="BD20" s="1">
        <v>41774.341869999997</v>
      </c>
      <c r="BE20" s="1">
        <v>0</v>
      </c>
      <c r="BF20">
        <v>1.2764</v>
      </c>
      <c r="BG20">
        <v>0.69355999999999995</v>
      </c>
      <c r="BH20" s="1">
        <v>3.3E-3</v>
      </c>
      <c r="BI20">
        <v>2.674E-2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147891.86648</v>
      </c>
      <c r="BR20">
        <v>1265076.57681</v>
      </c>
      <c r="BS20">
        <v>644855.17475000001</v>
      </c>
      <c r="BT20">
        <v>249755.66302000001</v>
      </c>
      <c r="BU20">
        <v>143975.16428999999</v>
      </c>
      <c r="BV20">
        <v>507836.48596999998</v>
      </c>
    </row>
    <row r="21" spans="1:74" x14ac:dyDescent="0.65">
      <c r="A21">
        <v>148196.63860999999</v>
      </c>
      <c r="B21" s="1">
        <v>11517522.389119999</v>
      </c>
      <c r="C21">
        <v>3865353.1332100001</v>
      </c>
      <c r="D21">
        <v>2029186.1127500001</v>
      </c>
      <c r="E21">
        <v>2287086.9695899999</v>
      </c>
      <c r="F21">
        <v>477255.43852000003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175495.01331000001</v>
      </c>
      <c r="P21">
        <v>1256703.80323</v>
      </c>
      <c r="Q21">
        <v>630973.36708</v>
      </c>
      <c r="R21">
        <v>261195.89550000001</v>
      </c>
      <c r="S21" s="1">
        <v>112153.59466</v>
      </c>
      <c r="T21">
        <v>522869.25756</v>
      </c>
      <c r="U21">
        <v>1</v>
      </c>
      <c r="V21" s="1">
        <v>0.64705999999999997</v>
      </c>
      <c r="W21">
        <v>0.35293999999999998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66508525.227449998</v>
      </c>
      <c r="AO21" s="1">
        <v>188094.23434</v>
      </c>
      <c r="AP21" s="1">
        <v>198329.74174999999</v>
      </c>
      <c r="AQ21" s="1">
        <v>125694.07304</v>
      </c>
      <c r="AR21" s="1">
        <v>0</v>
      </c>
      <c r="AS21">
        <v>1650.47666</v>
      </c>
      <c r="AT21">
        <v>8777.6803</v>
      </c>
      <c r="AU21" s="1">
        <v>4399.3217299999997</v>
      </c>
      <c r="AV21">
        <v>4881.1100500000002</v>
      </c>
      <c r="AW21" s="1">
        <v>8887.6420199999993</v>
      </c>
      <c r="AX21" s="1">
        <v>4503.0774300000003</v>
      </c>
      <c r="AY21" s="1">
        <v>855.96428000000003</v>
      </c>
      <c r="AZ21">
        <v>1673185.9361699999</v>
      </c>
      <c r="BA21">
        <v>224651.70329</v>
      </c>
      <c r="BB21">
        <v>192143.27458999999</v>
      </c>
      <c r="BC21">
        <v>855938.52711000002</v>
      </c>
      <c r="BD21" s="1">
        <v>12615.525890000001</v>
      </c>
      <c r="BE21" s="1">
        <v>0</v>
      </c>
      <c r="BF21">
        <v>1.98472</v>
      </c>
      <c r="BG21">
        <v>5.6100000000000004E-3</v>
      </c>
      <c r="BH21" s="1">
        <v>5.9199999999999999E-3</v>
      </c>
      <c r="BI21">
        <v>3.7499999999999999E-3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175495.01331000001</v>
      </c>
      <c r="BR21">
        <v>1256703.80323</v>
      </c>
      <c r="BS21">
        <v>630973.36708</v>
      </c>
      <c r="BT21">
        <v>261195.89550000001</v>
      </c>
      <c r="BU21" s="1">
        <v>112153.59466</v>
      </c>
      <c r="BV21">
        <v>522869.25756</v>
      </c>
    </row>
    <row r="22" spans="1:74" x14ac:dyDescent="0.65">
      <c r="A22">
        <v>157404.24958</v>
      </c>
      <c r="B22" s="1">
        <v>11475833.58846</v>
      </c>
      <c r="C22">
        <v>3766149.4133700002</v>
      </c>
      <c r="D22">
        <v>2040226.5710799999</v>
      </c>
      <c r="E22">
        <v>2417204.0849899999</v>
      </c>
      <c r="F22">
        <v>467782.77432000003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188103.53691</v>
      </c>
      <c r="P22">
        <v>1204728.55103</v>
      </c>
      <c r="Q22">
        <v>551983.70959999994</v>
      </c>
      <c r="R22">
        <v>221845.44101000001</v>
      </c>
      <c r="S22" s="1">
        <v>198483.83063000001</v>
      </c>
      <c r="T22">
        <v>594245.86214999994</v>
      </c>
      <c r="U22">
        <v>1</v>
      </c>
      <c r="V22" s="1">
        <v>0.64705999999999997</v>
      </c>
      <c r="W22">
        <v>0.35293999999999998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66013636.261589997</v>
      </c>
      <c r="AO22" s="1">
        <v>369860.45263999997</v>
      </c>
      <c r="AP22" s="1">
        <v>389987.11638000002</v>
      </c>
      <c r="AQ22" s="1">
        <v>247159.44597</v>
      </c>
      <c r="AR22" s="1">
        <v>0</v>
      </c>
      <c r="AS22">
        <v>1794.3238899999999</v>
      </c>
      <c r="AT22">
        <v>8771.5093300000008</v>
      </c>
      <c r="AU22" s="1">
        <v>4424.2641100000001</v>
      </c>
      <c r="AV22">
        <v>4833.6076999999996</v>
      </c>
      <c r="AW22" s="1">
        <v>9066.7901899999997</v>
      </c>
      <c r="AX22" s="1">
        <v>4352.6602000000003</v>
      </c>
      <c r="AY22" s="1">
        <v>855.96428000000003</v>
      </c>
      <c r="AZ22">
        <v>1604004.0863699999</v>
      </c>
      <c r="BA22">
        <v>247547.60519</v>
      </c>
      <c r="BB22">
        <v>166729.59834999999</v>
      </c>
      <c r="BC22">
        <v>928232.42773</v>
      </c>
      <c r="BD22" s="1">
        <v>12021.24941</v>
      </c>
      <c r="BE22" s="1">
        <v>0</v>
      </c>
      <c r="BF22">
        <v>1.9699500000000001</v>
      </c>
      <c r="BG22">
        <v>1.1039999999999999E-2</v>
      </c>
      <c r="BH22" s="1">
        <v>1.1639999999999999E-2</v>
      </c>
      <c r="BI22">
        <v>7.3800000000000003E-3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188103.53691</v>
      </c>
      <c r="BR22">
        <v>1204728.55103</v>
      </c>
      <c r="BS22">
        <v>551983.70959999994</v>
      </c>
      <c r="BT22">
        <v>221845.44101000001</v>
      </c>
      <c r="BU22" s="1">
        <v>198483.83063000001</v>
      </c>
      <c r="BV22">
        <v>594245.86214999994</v>
      </c>
    </row>
    <row r="23" spans="1:74" x14ac:dyDescent="0.65">
      <c r="A23">
        <v>163195.21077999999</v>
      </c>
      <c r="B23" s="1">
        <v>11336194.444530001</v>
      </c>
      <c r="C23">
        <v>3956543.1864299998</v>
      </c>
      <c r="D23">
        <v>1977884.3369799999</v>
      </c>
      <c r="E23">
        <v>2311512.3416800001</v>
      </c>
      <c r="F23">
        <v>579271.16139000002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191627.91341000001</v>
      </c>
      <c r="P23">
        <v>1185934.54192</v>
      </c>
      <c r="Q23">
        <v>555071.16683999996</v>
      </c>
      <c r="R23">
        <v>226603.35415</v>
      </c>
      <c r="S23" s="1">
        <v>118255.24120999999</v>
      </c>
      <c r="T23">
        <v>681898.71380999999</v>
      </c>
      <c r="U23">
        <v>1</v>
      </c>
      <c r="V23" s="1">
        <v>0.64705999999999997</v>
      </c>
      <c r="W23">
        <v>0.35293999999999998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66004036.207209997</v>
      </c>
      <c r="AO23" s="1">
        <v>373386.42654999997</v>
      </c>
      <c r="AP23" s="1">
        <v>393704.96289999998</v>
      </c>
      <c r="AQ23" s="1">
        <v>249515.67992</v>
      </c>
      <c r="AR23" s="1">
        <v>0</v>
      </c>
      <c r="AS23">
        <v>1955.1672100000001</v>
      </c>
      <c r="AT23">
        <v>8708.6476299999995</v>
      </c>
      <c r="AU23" s="1">
        <v>4515.3693400000002</v>
      </c>
      <c r="AV23">
        <v>4758.3908700000002</v>
      </c>
      <c r="AW23" s="1">
        <v>8886.16489</v>
      </c>
      <c r="AX23" s="1">
        <v>4580.2588100000003</v>
      </c>
      <c r="AY23" s="1">
        <v>855.96428000000003</v>
      </c>
      <c r="AZ23">
        <v>1587849.3703699999</v>
      </c>
      <c r="BA23">
        <v>137990.99212000001</v>
      </c>
      <c r="BB23">
        <v>287128.65294</v>
      </c>
      <c r="BC23">
        <v>890526.78501999995</v>
      </c>
      <c r="BD23" s="1">
        <v>55039.166590000001</v>
      </c>
      <c r="BE23" s="1">
        <v>0</v>
      </c>
      <c r="BF23">
        <v>1.96966</v>
      </c>
      <c r="BG23">
        <v>1.1140000000000001E-2</v>
      </c>
      <c r="BH23" s="1">
        <v>1.175E-2</v>
      </c>
      <c r="BI23">
        <v>7.45E-3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191627.91341000001</v>
      </c>
      <c r="BR23">
        <v>1185934.54192</v>
      </c>
      <c r="BS23">
        <v>555071.16683999996</v>
      </c>
      <c r="BT23">
        <v>226603.35415</v>
      </c>
      <c r="BU23" s="1">
        <v>118255.24120999999</v>
      </c>
      <c r="BV23">
        <v>681898.71380999999</v>
      </c>
    </row>
    <row r="24" spans="1:74" x14ac:dyDescent="0.65">
      <c r="A24">
        <v>171295.97091</v>
      </c>
      <c r="B24" s="1">
        <v>11599898.802829999</v>
      </c>
      <c r="C24">
        <v>3381415.98599</v>
      </c>
      <c r="D24">
        <v>2058846.75664</v>
      </c>
      <c r="E24">
        <v>2563834.0894599999</v>
      </c>
      <c r="F24">
        <v>549309.07596000005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203665.84898000001</v>
      </c>
      <c r="P24">
        <v>1171720.92142</v>
      </c>
      <c r="Q24">
        <v>554523.56724</v>
      </c>
      <c r="R24">
        <v>227866.44196</v>
      </c>
      <c r="S24" s="1">
        <v>83334.158989999996</v>
      </c>
      <c r="T24">
        <v>718279.99274999998</v>
      </c>
      <c r="U24">
        <v>1</v>
      </c>
      <c r="V24" s="1">
        <v>0.64705999999999997</v>
      </c>
      <c r="W24">
        <v>0.35293999999999998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66004036.207209997</v>
      </c>
      <c r="AO24" s="1">
        <v>373386.42654999997</v>
      </c>
      <c r="AP24" s="1">
        <v>393704.96289999998</v>
      </c>
      <c r="AQ24" s="1">
        <v>249515.67992</v>
      </c>
      <c r="AR24" s="1">
        <v>0</v>
      </c>
      <c r="AS24" s="1">
        <v>2123.4195500000001</v>
      </c>
      <c r="AT24">
        <v>9032.2009899999994</v>
      </c>
      <c r="AU24" s="1">
        <v>3541.4502499999999</v>
      </c>
      <c r="AV24">
        <v>4651.0778</v>
      </c>
      <c r="AW24" s="1">
        <v>9761.0890600000002</v>
      </c>
      <c r="AX24" s="1">
        <v>4463.0134399999997</v>
      </c>
      <c r="AY24" s="1">
        <v>855.96428000000003</v>
      </c>
      <c r="AZ24">
        <v>1452308.8174099999</v>
      </c>
      <c r="BA24">
        <v>306916.53668999998</v>
      </c>
      <c r="BB24">
        <v>200800.33754000001</v>
      </c>
      <c r="BC24">
        <v>965911.23372000002</v>
      </c>
      <c r="BD24" s="1">
        <v>32598.041679999998</v>
      </c>
      <c r="BE24" s="1">
        <v>0</v>
      </c>
      <c r="BF24">
        <v>1.96966</v>
      </c>
      <c r="BG24">
        <v>1.1140000000000001E-2</v>
      </c>
      <c r="BH24" s="1">
        <v>1.175E-2</v>
      </c>
      <c r="BI24">
        <v>7.45E-3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203665.84898000001</v>
      </c>
      <c r="BR24">
        <v>1171720.92142</v>
      </c>
      <c r="BS24">
        <v>554523.56724</v>
      </c>
      <c r="BT24">
        <v>227866.44196</v>
      </c>
      <c r="BU24" s="1">
        <v>83334.158989999996</v>
      </c>
      <c r="BV24">
        <v>718279.99274999998</v>
      </c>
    </row>
    <row r="25" spans="1:74" x14ac:dyDescent="0.65">
      <c r="A25">
        <v>185008.20397</v>
      </c>
      <c r="B25" s="1">
        <v>11484084.71391</v>
      </c>
      <c r="C25">
        <v>3456703.6447600001</v>
      </c>
      <c r="D25">
        <v>2114101.4906899999</v>
      </c>
      <c r="E25">
        <v>2564691.3175400002</v>
      </c>
      <c r="F25">
        <v>520011.31092000002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232187.89736999999</v>
      </c>
      <c r="P25">
        <v>1168834.0814199999</v>
      </c>
      <c r="Q25">
        <v>555005.30102999997</v>
      </c>
      <c r="R25">
        <v>227163.91036000001</v>
      </c>
      <c r="S25" s="1">
        <v>85459.856880000007</v>
      </c>
      <c r="T25">
        <v>690739.88428</v>
      </c>
      <c r="U25">
        <v>1</v>
      </c>
      <c r="V25" s="1">
        <v>0.64705999999999997</v>
      </c>
      <c r="W25">
        <v>0.35293999999999998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66004036.207209997</v>
      </c>
      <c r="AO25" s="1">
        <v>373386.42654999997</v>
      </c>
      <c r="AP25" s="1">
        <v>393704.96289999998</v>
      </c>
      <c r="AQ25" s="1">
        <v>249515.67992</v>
      </c>
      <c r="AR25" s="1">
        <v>0</v>
      </c>
      <c r="AS25" s="1">
        <v>2294.0720799999999</v>
      </c>
      <c r="AT25">
        <v>8940.6258300000009</v>
      </c>
      <c r="AU25" s="1">
        <v>3649.6829699999998</v>
      </c>
      <c r="AV25">
        <v>4736.3172800000002</v>
      </c>
      <c r="AW25" s="1">
        <v>9913.4132699999991</v>
      </c>
      <c r="AX25" s="1">
        <v>4208.7921900000001</v>
      </c>
      <c r="AY25" s="1">
        <v>855.96428000000003</v>
      </c>
      <c r="AZ25">
        <v>1409104.4231499999</v>
      </c>
      <c r="BA25">
        <v>342458.15873000002</v>
      </c>
      <c r="BB25">
        <v>205866.60751999999</v>
      </c>
      <c r="BC25">
        <v>966536.62748000002</v>
      </c>
      <c r="BD25" s="1">
        <v>34569.150170000001</v>
      </c>
      <c r="BE25">
        <v>0</v>
      </c>
      <c r="BF25" s="1">
        <v>1.96966</v>
      </c>
      <c r="BG25">
        <v>1.1140000000000001E-2</v>
      </c>
      <c r="BH25">
        <v>1.175E-2</v>
      </c>
      <c r="BI25">
        <v>7.45E-3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232187.89736999999</v>
      </c>
      <c r="BR25">
        <v>1168834.0814199999</v>
      </c>
      <c r="BS25">
        <v>555005.30102999997</v>
      </c>
      <c r="BT25">
        <v>227163.91036000001</v>
      </c>
      <c r="BU25" s="1">
        <v>85459.856880000007</v>
      </c>
      <c r="BV25">
        <v>690739.88428</v>
      </c>
    </row>
    <row r="26" spans="1:74" x14ac:dyDescent="0.65">
      <c r="A26">
        <v>203541.37468000001</v>
      </c>
      <c r="B26" s="1">
        <v>11180364.126320001</v>
      </c>
      <c r="C26">
        <v>3650712.2739300001</v>
      </c>
      <c r="D26">
        <v>1896495.1738700001</v>
      </c>
      <c r="E26">
        <v>2865194.4559399998</v>
      </c>
      <c r="F26">
        <v>528293.27703999996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261579.55241</v>
      </c>
      <c r="P26">
        <v>1121646.60192</v>
      </c>
      <c r="Q26">
        <v>566392.5882</v>
      </c>
      <c r="R26">
        <v>167640.62544999999</v>
      </c>
      <c r="S26" s="1">
        <v>182588.12523999999</v>
      </c>
      <c r="T26">
        <v>659543.43810000003</v>
      </c>
      <c r="U26">
        <v>1</v>
      </c>
      <c r="V26" s="1">
        <v>0.64705999999999997</v>
      </c>
      <c r="W26">
        <v>0.35293999999999998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66004036.207209997</v>
      </c>
      <c r="AO26" s="1">
        <v>373386.42654999997</v>
      </c>
      <c r="AP26" s="1">
        <v>393704.96289999998</v>
      </c>
      <c r="AQ26" s="1">
        <v>249515.67992</v>
      </c>
      <c r="AR26" s="1">
        <v>0</v>
      </c>
      <c r="AS26" s="1">
        <v>2530.4522400000001</v>
      </c>
      <c r="AT26">
        <v>8745.4613599999993</v>
      </c>
      <c r="AU26" s="1">
        <v>3777.83169</v>
      </c>
      <c r="AV26">
        <v>4752.5761700000003</v>
      </c>
      <c r="AW26" s="1">
        <v>9955.3023400000002</v>
      </c>
      <c r="AX26" s="1">
        <v>4217.65996</v>
      </c>
      <c r="AY26" s="1">
        <v>3093.8674799999999</v>
      </c>
      <c r="AZ26">
        <v>1314240.1416199999</v>
      </c>
      <c r="BA26">
        <v>467699.37211</v>
      </c>
      <c r="BB26">
        <v>155020.01147999999</v>
      </c>
      <c r="BC26">
        <v>980738.59271999996</v>
      </c>
      <c r="BD26" s="1">
        <v>38598.945930000002</v>
      </c>
      <c r="BE26">
        <v>0</v>
      </c>
      <c r="BF26" s="1">
        <v>1.96966</v>
      </c>
      <c r="BG26">
        <v>1.1140000000000001E-2</v>
      </c>
      <c r="BH26">
        <v>1.175E-2</v>
      </c>
      <c r="BI26">
        <v>7.45E-3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261579.55241</v>
      </c>
      <c r="BR26">
        <v>1121646.60192</v>
      </c>
      <c r="BS26">
        <v>566392.5882</v>
      </c>
      <c r="BT26">
        <v>167640.62544999999</v>
      </c>
      <c r="BU26" s="1">
        <v>182588.12523999999</v>
      </c>
      <c r="BV26">
        <v>659543.43810000003</v>
      </c>
    </row>
    <row r="27" spans="1:74" x14ac:dyDescent="0.65">
      <c r="A27">
        <v>220585.67011000001</v>
      </c>
      <c r="B27" s="1">
        <v>10817263.456830001</v>
      </c>
      <c r="C27">
        <v>3911942.48202</v>
      </c>
      <c r="D27">
        <v>1836558.04076</v>
      </c>
      <c r="E27">
        <v>3028013.9760400001</v>
      </c>
      <c r="F27">
        <v>510237.05602999998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305545.95750999998</v>
      </c>
      <c r="P27">
        <v>1109123.41823</v>
      </c>
      <c r="Q27">
        <v>572494.53115000005</v>
      </c>
      <c r="R27">
        <v>111493.78092</v>
      </c>
      <c r="S27" s="1">
        <v>143703.49350000001</v>
      </c>
      <c r="T27">
        <v>717029.75002000004</v>
      </c>
      <c r="U27">
        <v>1</v>
      </c>
      <c r="V27" s="1">
        <v>0.64705999999999997</v>
      </c>
      <c r="W27" s="1">
        <v>0.35293999999999998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66004036.207209997</v>
      </c>
      <c r="AO27" s="1">
        <v>373386.42654999997</v>
      </c>
      <c r="AP27" s="1">
        <v>393704.96289999998</v>
      </c>
      <c r="AQ27" s="1">
        <v>249515.67992</v>
      </c>
      <c r="AR27" s="1">
        <v>0</v>
      </c>
      <c r="AS27" s="1">
        <v>2809.0876600000001</v>
      </c>
      <c r="AT27">
        <v>8544.5982800000002</v>
      </c>
      <c r="AU27" s="1">
        <v>3983.22156</v>
      </c>
      <c r="AV27">
        <v>4611.1141500000003</v>
      </c>
      <c r="AW27" s="1">
        <v>10136.28824</v>
      </c>
      <c r="AX27" s="1">
        <v>4173.6093099999998</v>
      </c>
      <c r="AY27" s="1">
        <v>3709.1586299999999</v>
      </c>
      <c r="AZ27">
        <v>1221656.86317</v>
      </c>
      <c r="BA27">
        <v>579470.23132000002</v>
      </c>
      <c r="BB27">
        <v>202682.97213000001</v>
      </c>
      <c r="BC27">
        <v>932861.57368000003</v>
      </c>
      <c r="BD27" s="1">
        <v>19010.132399999999</v>
      </c>
      <c r="BE27">
        <v>0</v>
      </c>
      <c r="BF27" s="1">
        <v>1.96966</v>
      </c>
      <c r="BG27" s="1">
        <v>1.1140000000000001E-2</v>
      </c>
      <c r="BH27" s="1">
        <v>1.175E-2</v>
      </c>
      <c r="BI27">
        <v>7.45E-3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305545.95750999998</v>
      </c>
      <c r="BR27">
        <v>1109123.41823</v>
      </c>
      <c r="BS27">
        <v>572494.53115000005</v>
      </c>
      <c r="BT27">
        <v>111493.78092</v>
      </c>
      <c r="BU27" s="1">
        <v>143703.49350000001</v>
      </c>
      <c r="BV27">
        <v>717029.75002000004</v>
      </c>
    </row>
    <row r="28" spans="1:74" x14ac:dyDescent="0.65">
      <c r="A28">
        <v>226774.38153000001</v>
      </c>
      <c r="B28" s="1">
        <v>10790818.751660001</v>
      </c>
      <c r="C28">
        <v>3877397.4338799999</v>
      </c>
      <c r="D28">
        <v>1717415.8546500001</v>
      </c>
      <c r="E28">
        <v>3186150.6158699999</v>
      </c>
      <c r="F28">
        <v>526043.64419999998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323787.71649000002</v>
      </c>
      <c r="P28">
        <v>1090526.9969800001</v>
      </c>
      <c r="Q28">
        <v>555990.31137000001</v>
      </c>
      <c r="R28">
        <v>134500.26994</v>
      </c>
      <c r="S28" s="1">
        <v>161644.91406000001</v>
      </c>
      <c r="T28">
        <v>692940.72250999999</v>
      </c>
      <c r="U28">
        <v>1</v>
      </c>
      <c r="V28" s="1">
        <v>0.64705999999999997</v>
      </c>
      <c r="W28" s="1">
        <v>0.35293999999999998</v>
      </c>
      <c r="X28" s="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66004036.207209997</v>
      </c>
      <c r="AO28" s="1">
        <v>373386.42654999997</v>
      </c>
      <c r="AP28" s="1">
        <v>393704.96289999998</v>
      </c>
      <c r="AQ28" s="1">
        <v>249515.67992</v>
      </c>
      <c r="AR28" s="1">
        <v>0</v>
      </c>
      <c r="AS28" s="1">
        <v>3017.5130899999999</v>
      </c>
      <c r="AT28">
        <v>8539.2122299999992</v>
      </c>
      <c r="AU28" s="1">
        <v>3936.4863300000002</v>
      </c>
      <c r="AV28">
        <v>4407.8393400000004</v>
      </c>
      <c r="AW28" s="1">
        <v>10367.92844</v>
      </c>
      <c r="AX28" s="1">
        <v>4197.3651900000004</v>
      </c>
      <c r="AY28" s="1">
        <v>3709.1586299999999</v>
      </c>
      <c r="AZ28">
        <v>1209800.9646900001</v>
      </c>
      <c r="BA28">
        <v>554541.38282000006</v>
      </c>
      <c r="BB28">
        <v>211156.99823999999</v>
      </c>
      <c r="BC28">
        <v>956678.27333</v>
      </c>
      <c r="BD28" s="1">
        <v>23504.153630000001</v>
      </c>
      <c r="BE28">
        <v>0</v>
      </c>
      <c r="BF28" s="1">
        <v>1.96966</v>
      </c>
      <c r="BG28" s="1">
        <v>1.1140000000000001E-2</v>
      </c>
      <c r="BH28" s="1">
        <v>1.175E-2</v>
      </c>
      <c r="BI28">
        <v>7.45E-3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323787.71649000002</v>
      </c>
      <c r="BR28">
        <v>1090526.9969800001</v>
      </c>
      <c r="BS28">
        <v>555990.31137000001</v>
      </c>
      <c r="BT28">
        <v>134500.26994</v>
      </c>
      <c r="BU28" s="1">
        <v>161644.91406000001</v>
      </c>
      <c r="BV28">
        <v>692940.72250999999</v>
      </c>
    </row>
    <row r="29" spans="1:74" x14ac:dyDescent="0.65">
      <c r="A29">
        <v>253982.96179999999</v>
      </c>
      <c r="B29" s="1">
        <v>10661748.274250001</v>
      </c>
      <c r="C29">
        <v>3859092.93732</v>
      </c>
      <c r="D29">
        <v>1672366.13246</v>
      </c>
      <c r="E29">
        <v>3227730.2175799999</v>
      </c>
      <c r="F29">
        <v>649680.15839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376209.84704000002</v>
      </c>
      <c r="P29">
        <v>1069036.9639600001</v>
      </c>
      <c r="Q29">
        <v>562326.03535999998</v>
      </c>
      <c r="R29">
        <v>95827.810809999995</v>
      </c>
      <c r="S29" s="1">
        <v>229062.84451</v>
      </c>
      <c r="T29">
        <v>626927.42964999995</v>
      </c>
      <c r="U29">
        <v>1</v>
      </c>
      <c r="V29" s="1">
        <v>0.64705999999999997</v>
      </c>
      <c r="W29" s="1">
        <v>0.35293999999999998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66004036.207209997</v>
      </c>
      <c r="AO29" s="1">
        <v>373386.42654999997</v>
      </c>
      <c r="AP29" s="1">
        <v>393704.96289999998</v>
      </c>
      <c r="AQ29">
        <v>249515.67992</v>
      </c>
      <c r="AR29" s="1">
        <v>0</v>
      </c>
      <c r="AS29" s="1">
        <v>3215.2670199999998</v>
      </c>
      <c r="AT29">
        <v>8564.3786799999998</v>
      </c>
      <c r="AU29" s="1">
        <v>3948.7209200000002</v>
      </c>
      <c r="AV29">
        <v>4455.0306700000001</v>
      </c>
      <c r="AW29" s="1">
        <v>10021.804400000001</v>
      </c>
      <c r="AX29" s="1">
        <v>4458.8968699999996</v>
      </c>
      <c r="AY29" s="1">
        <v>3709.1586299999999</v>
      </c>
      <c r="AZ29">
        <v>1202080.67505</v>
      </c>
      <c r="BA29">
        <v>571049.83177000005</v>
      </c>
      <c r="BB29">
        <v>192152.87409999999</v>
      </c>
      <c r="BC29">
        <v>902846.75780999998</v>
      </c>
      <c r="BD29" s="1">
        <v>87551.633979999999</v>
      </c>
      <c r="BE29">
        <v>0</v>
      </c>
      <c r="BF29" s="1">
        <v>1.96966</v>
      </c>
      <c r="BG29" s="1">
        <v>1.1140000000000001E-2</v>
      </c>
      <c r="BH29" s="1">
        <v>1.175E-2</v>
      </c>
      <c r="BI29">
        <v>7.45E-3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376209.84704000002</v>
      </c>
      <c r="BR29">
        <v>1069036.9639600001</v>
      </c>
      <c r="BS29">
        <v>562326.03535999998</v>
      </c>
      <c r="BT29">
        <v>95827.810809999995</v>
      </c>
      <c r="BU29" s="1">
        <v>229062.84451</v>
      </c>
      <c r="BV29">
        <v>626927.42964999995</v>
      </c>
    </row>
    <row r="30" spans="1:74" x14ac:dyDescent="0.65">
      <c r="A30">
        <v>257228.92910000001</v>
      </c>
      <c r="B30" s="1">
        <v>10591471.373539999</v>
      </c>
      <c r="C30">
        <v>3780194.2783300001</v>
      </c>
      <c r="D30">
        <v>1822347.92927</v>
      </c>
      <c r="E30">
        <v>3248956.1445200001</v>
      </c>
      <c r="F30">
        <v>624402.02703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379875.46915000002</v>
      </c>
      <c r="P30">
        <v>1061062.0602200001</v>
      </c>
      <c r="Q30">
        <v>566344.09117000003</v>
      </c>
      <c r="R30">
        <v>97438.305519999994</v>
      </c>
      <c r="S30" s="1">
        <v>201990.07047999999</v>
      </c>
      <c r="T30">
        <v>652680.93480000005</v>
      </c>
      <c r="U30">
        <v>1</v>
      </c>
      <c r="V30" s="1">
        <v>0.64705999999999997</v>
      </c>
      <c r="W30">
        <v>0.35293999999999998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66004036.207209997</v>
      </c>
      <c r="AO30" s="1">
        <v>373386.42654999997</v>
      </c>
      <c r="AP30" s="1">
        <v>393704.96289999998</v>
      </c>
      <c r="AQ30">
        <v>249515.67992</v>
      </c>
      <c r="AR30" s="1">
        <v>0</v>
      </c>
      <c r="AS30" s="1">
        <v>3503.1738799999998</v>
      </c>
      <c r="AT30">
        <v>8546.1182200000003</v>
      </c>
      <c r="AU30" s="1">
        <v>3936.2691100000002</v>
      </c>
      <c r="AV30">
        <v>4464.3378499999999</v>
      </c>
      <c r="AW30" s="1">
        <v>10105.96083</v>
      </c>
      <c r="AX30" s="1">
        <v>4396.1455299999998</v>
      </c>
      <c r="AY30" s="1">
        <v>3709.1586299999999</v>
      </c>
      <c r="AZ30">
        <v>1189754.4642099999</v>
      </c>
      <c r="BA30">
        <v>565593.10164999997</v>
      </c>
      <c r="BB30">
        <v>150552.75628999999</v>
      </c>
      <c r="BC30">
        <v>972137.34303999995</v>
      </c>
      <c r="BD30" s="1">
        <v>77644.107529999994</v>
      </c>
      <c r="BE30">
        <v>0</v>
      </c>
      <c r="BF30">
        <v>1.96966</v>
      </c>
      <c r="BG30">
        <v>1.1140000000000001E-2</v>
      </c>
      <c r="BH30">
        <v>1.175E-2</v>
      </c>
      <c r="BI30">
        <v>7.45E-3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379875.46915000002</v>
      </c>
      <c r="BR30">
        <v>1061062.0602200001</v>
      </c>
      <c r="BS30">
        <v>566344.09117000003</v>
      </c>
      <c r="BT30">
        <v>97438.305519999994</v>
      </c>
      <c r="BU30" s="1">
        <v>201990.07047999999</v>
      </c>
      <c r="BV30">
        <v>652680.93480000005</v>
      </c>
    </row>
    <row r="31" spans="1:74" x14ac:dyDescent="0.65">
      <c r="A31">
        <v>260856.78988</v>
      </c>
      <c r="B31" s="1">
        <v>10900823.95537</v>
      </c>
      <c r="C31">
        <v>3345110.8746199999</v>
      </c>
      <c r="D31">
        <v>1916679.1734499999</v>
      </c>
      <c r="E31">
        <v>3275176.8040700001</v>
      </c>
      <c r="F31">
        <v>625953.08440000005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392421.12998000003</v>
      </c>
      <c r="P31">
        <v>1017529.22093</v>
      </c>
      <c r="Q31">
        <v>526606.26069000002</v>
      </c>
      <c r="R31">
        <v>147258.11105000001</v>
      </c>
      <c r="S31" s="1">
        <v>233843.0779</v>
      </c>
      <c r="T31">
        <v>641733.13078999997</v>
      </c>
      <c r="U31">
        <v>1</v>
      </c>
      <c r="V31" s="1">
        <v>0.64705999999999997</v>
      </c>
      <c r="W31">
        <v>0.35293999999999998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66004036.207209997</v>
      </c>
      <c r="AO31" s="1">
        <v>373386.42654999997</v>
      </c>
      <c r="AP31" s="1">
        <v>393704.96289999998</v>
      </c>
      <c r="AQ31">
        <v>249515.67992</v>
      </c>
      <c r="AR31" s="1">
        <v>0</v>
      </c>
      <c r="AS31" s="1">
        <v>3652.57528</v>
      </c>
      <c r="AT31">
        <v>9005.2394100000001</v>
      </c>
      <c r="AU31" s="1">
        <v>3821.13598</v>
      </c>
      <c r="AV31">
        <v>4177.6498000000001</v>
      </c>
      <c r="AW31" s="1">
        <v>10071.85662</v>
      </c>
      <c r="AX31" s="1">
        <v>4372.9497199999996</v>
      </c>
      <c r="AY31" s="1">
        <v>3709.1586299999999</v>
      </c>
      <c r="AZ31">
        <v>1211368.57103</v>
      </c>
      <c r="BA31">
        <v>447844.11708</v>
      </c>
      <c r="BB31">
        <v>208945.18382999999</v>
      </c>
      <c r="BC31">
        <v>1006270.99795</v>
      </c>
      <c r="BD31" s="1">
        <v>81252.902820000003</v>
      </c>
      <c r="BE31">
        <v>0</v>
      </c>
      <c r="BF31">
        <v>1.96966</v>
      </c>
      <c r="BG31" s="1">
        <v>1.1140000000000001E-2</v>
      </c>
      <c r="BH31">
        <v>1.175E-2</v>
      </c>
      <c r="BI31">
        <v>7.45E-3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392421.12998000003</v>
      </c>
      <c r="BR31">
        <v>1017529.22093</v>
      </c>
      <c r="BS31">
        <v>526606.26069000002</v>
      </c>
      <c r="BT31">
        <v>147258.11105000001</v>
      </c>
      <c r="BU31" s="1">
        <v>233843.0779</v>
      </c>
      <c r="BV31">
        <v>641733.13078999997</v>
      </c>
    </row>
    <row r="32" spans="1:74" x14ac:dyDescent="0.65">
      <c r="A32">
        <v>274919.87969999999</v>
      </c>
      <c r="B32" s="1">
        <v>10429398.77526</v>
      </c>
      <c r="C32">
        <v>3796007.8580399998</v>
      </c>
      <c r="D32">
        <v>2007027.40873</v>
      </c>
      <c r="E32">
        <v>3007696.6241100002</v>
      </c>
      <c r="F32">
        <v>809550.13593999995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416778.10093000002</v>
      </c>
      <c r="P32">
        <v>808010.64405999996</v>
      </c>
      <c r="Q32">
        <v>701382.55738999997</v>
      </c>
      <c r="R32">
        <v>215855.95525</v>
      </c>
      <c r="S32" s="1">
        <v>215159.68971000001</v>
      </c>
      <c r="T32">
        <v>602203.98400000005</v>
      </c>
      <c r="U32">
        <v>1</v>
      </c>
      <c r="V32" s="1">
        <v>0.64705999999999997</v>
      </c>
      <c r="W32">
        <v>0.35293999999999998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66004036.207209997</v>
      </c>
      <c r="AO32" s="1">
        <v>373386.42654999997</v>
      </c>
      <c r="AP32" s="1">
        <v>393704.96289999998</v>
      </c>
      <c r="AQ32">
        <v>249515.67992</v>
      </c>
      <c r="AR32" s="1">
        <v>0</v>
      </c>
      <c r="AS32" s="1">
        <v>3799.2056899999998</v>
      </c>
      <c r="AT32">
        <v>8521.7544099999996</v>
      </c>
      <c r="AU32" s="1">
        <v>4505.5778099999998</v>
      </c>
      <c r="AV32">
        <v>4397.5993799999997</v>
      </c>
      <c r="AW32" s="1">
        <v>9056.7799200000009</v>
      </c>
      <c r="AX32" s="1">
        <v>4967.1200200000003</v>
      </c>
      <c r="AY32" s="1">
        <v>3709.1586299999999</v>
      </c>
      <c r="AZ32">
        <v>1056639.0545999999</v>
      </c>
      <c r="BA32">
        <v>569878.28520000004</v>
      </c>
      <c r="BB32">
        <v>239042.20882</v>
      </c>
      <c r="BC32">
        <v>1000682.2567499999</v>
      </c>
      <c r="BD32">
        <v>89439.967340000003</v>
      </c>
      <c r="BE32">
        <v>0</v>
      </c>
      <c r="BF32">
        <v>1.96966</v>
      </c>
      <c r="BG32">
        <v>1.1140000000000001E-2</v>
      </c>
      <c r="BH32">
        <v>1.175E-2</v>
      </c>
      <c r="BI32">
        <v>7.45E-3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416778.10093000002</v>
      </c>
      <c r="BR32">
        <v>808010.64405999996</v>
      </c>
      <c r="BS32">
        <v>701382.55738999997</v>
      </c>
      <c r="BT32">
        <v>215855.95525</v>
      </c>
      <c r="BU32" s="1">
        <v>215159.68971000001</v>
      </c>
      <c r="BV32">
        <v>602203.98400000005</v>
      </c>
    </row>
    <row r="33" spans="1:74" x14ac:dyDescent="0.65">
      <c r="A33">
        <v>291084.38948999997</v>
      </c>
      <c r="B33" s="1">
        <v>10277619.60651</v>
      </c>
      <c r="C33">
        <v>3603506.0309700002</v>
      </c>
      <c r="D33">
        <v>1940162.40811</v>
      </c>
      <c r="E33">
        <v>3016314.73642</v>
      </c>
      <c r="F33">
        <v>1195913.5103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439436.71315999998</v>
      </c>
      <c r="P33">
        <v>809325.86135000002</v>
      </c>
      <c r="Q33">
        <v>597449.65431999997</v>
      </c>
      <c r="R33">
        <v>273786.02812999999</v>
      </c>
      <c r="S33" s="1">
        <v>302847.30067000003</v>
      </c>
      <c r="T33">
        <v>536545.3737</v>
      </c>
      <c r="U33">
        <v>1</v>
      </c>
      <c r="V33" s="1">
        <v>0.64705999999999997</v>
      </c>
      <c r="W33">
        <v>0.35293999999999998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66004036.207209997</v>
      </c>
      <c r="AO33" s="1">
        <v>373386.42654999997</v>
      </c>
      <c r="AP33" s="1">
        <v>393704.96289999998</v>
      </c>
      <c r="AQ33">
        <v>249515.67992</v>
      </c>
      <c r="AR33" s="1">
        <v>0</v>
      </c>
      <c r="AS33" s="1">
        <v>4052.8151699999999</v>
      </c>
      <c r="AT33">
        <v>8588.6858800000009</v>
      </c>
      <c r="AU33" s="1">
        <v>4009.8714100000002</v>
      </c>
      <c r="AV33">
        <v>3744.5036599999999</v>
      </c>
      <c r="AW33" s="1">
        <v>9823.6018899999999</v>
      </c>
      <c r="AX33" s="1">
        <v>5282.1686900000004</v>
      </c>
      <c r="AY33" s="1">
        <v>8879.8228500000005</v>
      </c>
      <c r="AZ33">
        <v>1031512.19114</v>
      </c>
      <c r="BA33">
        <v>358965.05959999998</v>
      </c>
      <c r="BB33">
        <v>326359.01412000001</v>
      </c>
      <c r="BC33">
        <v>954919.61401000002</v>
      </c>
      <c r="BD33" s="1">
        <v>278755.22962</v>
      </c>
      <c r="BE33">
        <v>0</v>
      </c>
      <c r="BF33">
        <v>1.96966</v>
      </c>
      <c r="BG33" s="1">
        <v>1.1140000000000001E-2</v>
      </c>
      <c r="BH33">
        <v>1.175E-2</v>
      </c>
      <c r="BI33">
        <v>7.45E-3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439436.71315999998</v>
      </c>
      <c r="BR33">
        <v>809325.86135000002</v>
      </c>
      <c r="BS33">
        <v>597449.65431999997</v>
      </c>
      <c r="BT33">
        <v>273786.02812999999</v>
      </c>
      <c r="BU33" s="1">
        <v>302847.30067000003</v>
      </c>
      <c r="BV33">
        <v>536545.3737</v>
      </c>
    </row>
    <row r="34" spans="1:74" x14ac:dyDescent="0.65">
      <c r="A34">
        <v>305033.51260000002</v>
      </c>
      <c r="B34" s="1">
        <v>10257660.728490001</v>
      </c>
      <c r="C34">
        <v>3839607.2916199998</v>
      </c>
      <c r="D34">
        <v>1636021.9290100001</v>
      </c>
      <c r="E34">
        <v>2643312.4488300001</v>
      </c>
      <c r="F34">
        <v>1642964.7712399999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457275.45302999998</v>
      </c>
      <c r="P34">
        <v>782923.99545000005</v>
      </c>
      <c r="Q34">
        <v>623863.19631999999</v>
      </c>
      <c r="R34">
        <v>245794.49931000001</v>
      </c>
      <c r="S34" s="1">
        <v>24243.716899999999</v>
      </c>
      <c r="T34">
        <v>825290.07033000002</v>
      </c>
      <c r="U34">
        <v>1</v>
      </c>
      <c r="V34" s="1">
        <v>0.64705999999999997</v>
      </c>
      <c r="W34">
        <v>0.35293999999999998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66004036.207209997</v>
      </c>
      <c r="AO34" s="1">
        <v>373386.42654999997</v>
      </c>
      <c r="AP34" s="1">
        <v>393704.96289999998</v>
      </c>
      <c r="AQ34">
        <v>249515.67992</v>
      </c>
      <c r="AR34" s="1">
        <v>0</v>
      </c>
      <c r="AS34" s="1">
        <v>4236.8802900000001</v>
      </c>
      <c r="AT34">
        <v>8588.6913499999991</v>
      </c>
      <c r="AU34" s="1">
        <v>4260.7147199999999</v>
      </c>
      <c r="AV34">
        <v>3234.02034</v>
      </c>
      <c r="AW34" s="1">
        <v>8818.3676300000006</v>
      </c>
      <c r="AX34" s="1">
        <v>6547.0375000000004</v>
      </c>
      <c r="AY34" s="1">
        <v>8879.8228500000005</v>
      </c>
      <c r="AZ34">
        <v>1023766.22962</v>
      </c>
      <c r="BA34">
        <v>371464.56663999998</v>
      </c>
      <c r="BB34">
        <v>230209.89640999999</v>
      </c>
      <c r="BC34">
        <v>1300649.16175</v>
      </c>
      <c r="BD34" s="1">
        <v>24421.254059999999</v>
      </c>
      <c r="BE34">
        <v>0</v>
      </c>
      <c r="BF34">
        <v>1.96966</v>
      </c>
      <c r="BG34" s="1">
        <v>1.1140000000000001E-2</v>
      </c>
      <c r="BH34">
        <v>1.175E-2</v>
      </c>
      <c r="BI34">
        <v>7.45E-3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457275.45302999998</v>
      </c>
      <c r="BR34">
        <v>782923.99545000005</v>
      </c>
      <c r="BS34">
        <v>623863.19631999999</v>
      </c>
      <c r="BT34">
        <v>245794.49931000001</v>
      </c>
      <c r="BU34" s="1">
        <v>24243.716899999999</v>
      </c>
      <c r="BV34">
        <v>825290.07033000002</v>
      </c>
    </row>
    <row r="35" spans="1:74" x14ac:dyDescent="0.65">
      <c r="A35">
        <v>320052.55517000001</v>
      </c>
      <c r="B35" s="1">
        <v>10343999.73514</v>
      </c>
      <c r="C35">
        <v>3661977.4054899998</v>
      </c>
      <c r="D35">
        <v>1766600.2853699999</v>
      </c>
      <c r="E35">
        <v>2599259.6325699999</v>
      </c>
      <c r="F35">
        <v>1632711.0680499999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483055.94834</v>
      </c>
      <c r="P35">
        <v>804860.70690999995</v>
      </c>
      <c r="Q35">
        <v>613538.96094000002</v>
      </c>
      <c r="R35">
        <v>216565.7316</v>
      </c>
      <c r="S35" s="1">
        <v>39974.954590000001</v>
      </c>
      <c r="T35">
        <v>801394.62896</v>
      </c>
      <c r="U35">
        <v>1</v>
      </c>
      <c r="V35" s="1">
        <v>0.21711</v>
      </c>
      <c r="W35">
        <v>0.62141000000000002</v>
      </c>
      <c r="X35">
        <v>0.16148000000000001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66004036.207209997</v>
      </c>
      <c r="AO35" s="1">
        <v>373386.42654999997</v>
      </c>
      <c r="AP35" s="1">
        <v>393704.96289999998</v>
      </c>
      <c r="AQ35">
        <v>249515.67992</v>
      </c>
      <c r="AR35" s="1">
        <v>0</v>
      </c>
      <c r="AS35" s="1">
        <v>4430.3155800000004</v>
      </c>
      <c r="AT35">
        <v>8639.7792300000001</v>
      </c>
      <c r="AU35" s="1">
        <v>4145.7715600000001</v>
      </c>
      <c r="AV35">
        <v>3299.24064</v>
      </c>
      <c r="AW35" s="1">
        <v>8811.9235399999998</v>
      </c>
      <c r="AX35" s="1">
        <v>6552.1165700000001</v>
      </c>
      <c r="AY35" s="1">
        <v>8879.8228500000005</v>
      </c>
      <c r="AZ35">
        <v>1036915.8050000001</v>
      </c>
      <c r="BA35">
        <v>391491.02739</v>
      </c>
      <c r="BB35">
        <v>190776.81140999999</v>
      </c>
      <c r="BC35">
        <v>1302896.88619</v>
      </c>
      <c r="BD35" s="1">
        <v>28430.57849</v>
      </c>
      <c r="BE35">
        <v>0</v>
      </c>
      <c r="BF35">
        <v>1.96966</v>
      </c>
      <c r="BG35" s="1">
        <v>1.1140000000000001E-2</v>
      </c>
      <c r="BH35">
        <v>1.175E-2</v>
      </c>
      <c r="BI35">
        <v>7.45E-3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483055.94834</v>
      </c>
      <c r="BR35">
        <v>804860.70690999995</v>
      </c>
      <c r="BS35">
        <v>613538.96094000002</v>
      </c>
      <c r="BT35">
        <v>216565.7316</v>
      </c>
      <c r="BU35" s="1">
        <v>39974.954590000001</v>
      </c>
      <c r="BV35">
        <v>801394.62896</v>
      </c>
    </row>
    <row r="36" spans="1:74" x14ac:dyDescent="0.65">
      <c r="A36">
        <v>335247.92044000002</v>
      </c>
      <c r="B36" s="1">
        <v>10266768.31624</v>
      </c>
      <c r="C36">
        <v>3616528.1217999998</v>
      </c>
      <c r="D36">
        <v>1861624.4606300001</v>
      </c>
      <c r="E36">
        <v>2619980.7704400001</v>
      </c>
      <c r="F36">
        <v>1624451.0922300001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506979.90698000003</v>
      </c>
      <c r="P36">
        <v>782092.53144000005</v>
      </c>
      <c r="Q36">
        <v>616565.48751999997</v>
      </c>
      <c r="R36">
        <v>224319.57522999999</v>
      </c>
      <c r="S36" s="1">
        <v>41037.435660000003</v>
      </c>
      <c r="T36">
        <v>788395.99450999999</v>
      </c>
      <c r="U36">
        <v>1</v>
      </c>
      <c r="V36" s="1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66004036.207209997</v>
      </c>
      <c r="AO36" s="1">
        <v>373386.42654999997</v>
      </c>
      <c r="AP36" s="1">
        <v>393704.96289999998</v>
      </c>
      <c r="AQ36">
        <v>249515.67992</v>
      </c>
      <c r="AR36" s="1">
        <v>0</v>
      </c>
      <c r="AS36" s="1">
        <v>4636.6919099999996</v>
      </c>
      <c r="AT36">
        <v>8563.1131299999997</v>
      </c>
      <c r="AU36" s="1">
        <v>4216.4845299999997</v>
      </c>
      <c r="AV36">
        <v>3342.14158</v>
      </c>
      <c r="AW36" s="1">
        <v>8816.5310499999996</v>
      </c>
      <c r="AX36" s="1">
        <v>6510.5612499999997</v>
      </c>
      <c r="AY36" s="1">
        <v>8879.8228500000005</v>
      </c>
      <c r="AZ36">
        <v>1032054.63857</v>
      </c>
      <c r="BA36">
        <v>394696.94552000001</v>
      </c>
      <c r="BB36">
        <v>208027.08519000001</v>
      </c>
      <c r="BC36">
        <v>1287866.4175100001</v>
      </c>
      <c r="BD36" s="1">
        <v>27866.021690000001</v>
      </c>
      <c r="BE36">
        <v>0</v>
      </c>
      <c r="BF36">
        <v>1.96966</v>
      </c>
      <c r="BG36" s="1">
        <v>1.1140000000000001E-2</v>
      </c>
      <c r="BH36">
        <v>1.175E-2</v>
      </c>
      <c r="BI36">
        <v>7.45E-3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506979.90698000003</v>
      </c>
      <c r="BR36">
        <v>782092.53144000005</v>
      </c>
      <c r="BS36">
        <v>616565.48751999997</v>
      </c>
      <c r="BT36">
        <v>224319.57522999999</v>
      </c>
      <c r="BU36" s="1">
        <v>41037.435660000003</v>
      </c>
      <c r="BV36">
        <v>788395.99450999999</v>
      </c>
    </row>
    <row r="37" spans="1:74" x14ac:dyDescent="0.65">
      <c r="A37">
        <v>336509.35879999999</v>
      </c>
      <c r="B37" s="1">
        <v>10151913.31347</v>
      </c>
      <c r="C37">
        <v>3566324.6471600002</v>
      </c>
      <c r="D37">
        <v>2008126.11974</v>
      </c>
      <c r="E37">
        <v>2637729.1625100002</v>
      </c>
      <c r="F37">
        <v>1623998.08011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512055.62485000002</v>
      </c>
      <c r="P37">
        <v>760465.26393999998</v>
      </c>
      <c r="Q37">
        <v>615297.22302999999</v>
      </c>
      <c r="R37">
        <v>239948.45026000001</v>
      </c>
      <c r="S37" s="1">
        <v>44272.563950000003</v>
      </c>
      <c r="T37">
        <v>787351.80532000004</v>
      </c>
      <c r="U37">
        <v>1</v>
      </c>
      <c r="V37" s="1">
        <v>0.51578999999999997</v>
      </c>
      <c r="W37">
        <v>0.32632</v>
      </c>
      <c r="X37">
        <v>0.14737</v>
      </c>
      <c r="Y37">
        <v>1.0529999999999999E-2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66004036.207209997</v>
      </c>
      <c r="AO37" s="1">
        <v>373386.42654999997</v>
      </c>
      <c r="AP37" s="1">
        <v>393704.96289999998</v>
      </c>
      <c r="AQ37">
        <v>249515.67992</v>
      </c>
      <c r="AR37" s="1">
        <v>0</v>
      </c>
      <c r="AS37" s="1">
        <v>4768.0357000000004</v>
      </c>
      <c r="AT37">
        <v>8543.88904</v>
      </c>
      <c r="AU37" s="1">
        <v>4254.5816599999998</v>
      </c>
      <c r="AV37">
        <v>3335.52988</v>
      </c>
      <c r="AW37" s="1">
        <v>8806.5566999999992</v>
      </c>
      <c r="AX37" s="1">
        <v>6508.2742500000004</v>
      </c>
      <c r="AY37" s="1">
        <v>8879.8228500000005</v>
      </c>
      <c r="AZ37">
        <v>1001727.34938</v>
      </c>
      <c r="BA37">
        <v>434214.63802000001</v>
      </c>
      <c r="BB37">
        <v>183072.04543</v>
      </c>
      <c r="BC37">
        <v>1303386.8121799999</v>
      </c>
      <c r="BD37" s="1">
        <v>28110.263459999998</v>
      </c>
      <c r="BE37">
        <v>0</v>
      </c>
      <c r="BF37">
        <v>1.96966</v>
      </c>
      <c r="BG37" s="1">
        <v>1.1140000000000001E-2</v>
      </c>
      <c r="BH37">
        <v>1.175E-2</v>
      </c>
      <c r="BI37">
        <v>7.45E-3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512055.62485000002</v>
      </c>
      <c r="BR37">
        <v>760465.26393999998</v>
      </c>
      <c r="BS37">
        <v>615297.22302999999</v>
      </c>
      <c r="BT37">
        <v>239948.45026000001</v>
      </c>
      <c r="BU37" s="1">
        <v>44272.563950000003</v>
      </c>
      <c r="BV37">
        <v>787351.80532000004</v>
      </c>
    </row>
    <row r="38" spans="1:74" x14ac:dyDescent="0.65">
      <c r="A38">
        <v>340128.90256000002</v>
      </c>
      <c r="B38" s="1">
        <v>10088496.950309999</v>
      </c>
      <c r="C38">
        <v>3602521.5995900002</v>
      </c>
      <c r="D38">
        <v>2001467.67407</v>
      </c>
      <c r="E38">
        <v>2672424.6379499999</v>
      </c>
      <c r="F38">
        <v>1619560.9173000001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516901.45309000002</v>
      </c>
      <c r="P38">
        <v>739709.84337999998</v>
      </c>
      <c r="Q38">
        <v>660881.24051999999</v>
      </c>
      <c r="R38">
        <v>198376.98358999999</v>
      </c>
      <c r="S38" s="1">
        <v>62566.024069999999</v>
      </c>
      <c r="T38">
        <v>780955.38668999996</v>
      </c>
      <c r="U38">
        <v>1</v>
      </c>
      <c r="V38" s="1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66004036.207209997</v>
      </c>
      <c r="AO38" s="1">
        <v>373386.42654999997</v>
      </c>
      <c r="AP38" s="1">
        <v>393704.96289999998</v>
      </c>
      <c r="AQ38">
        <v>249515.67992</v>
      </c>
      <c r="AR38" s="1">
        <v>0</v>
      </c>
      <c r="AS38" s="1">
        <v>4950.0153700000001</v>
      </c>
      <c r="AT38">
        <v>8528.2767700000004</v>
      </c>
      <c r="AU38" s="1">
        <v>4306.9467199999999</v>
      </c>
      <c r="AV38">
        <v>3306.33806</v>
      </c>
      <c r="AW38" s="1">
        <v>8798.6932699999998</v>
      </c>
      <c r="AX38" s="1">
        <v>6508.5767100000003</v>
      </c>
      <c r="AY38" s="1">
        <v>8879.8228500000005</v>
      </c>
      <c r="AZ38">
        <v>949827.54666999995</v>
      </c>
      <c r="BA38">
        <v>464234.82699999999</v>
      </c>
      <c r="BB38">
        <v>184763.35303999999</v>
      </c>
      <c r="BC38">
        <v>1325121.8988699999</v>
      </c>
      <c r="BD38" s="1">
        <v>26563.482899999999</v>
      </c>
      <c r="BE38">
        <v>0</v>
      </c>
      <c r="BF38">
        <v>1.96966</v>
      </c>
      <c r="BG38" s="1">
        <v>1.1140000000000001E-2</v>
      </c>
      <c r="BH38">
        <v>1.175E-2</v>
      </c>
      <c r="BI38">
        <v>7.45E-3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516901.45309000002</v>
      </c>
      <c r="BR38">
        <v>739709.84337999998</v>
      </c>
      <c r="BS38">
        <v>660881.24051999999</v>
      </c>
      <c r="BT38">
        <v>198376.98358999999</v>
      </c>
      <c r="BU38" s="1">
        <v>62566.024069999999</v>
      </c>
      <c r="BV38">
        <v>780955.38668999996</v>
      </c>
    </row>
    <row r="39" spans="1:74" x14ac:dyDescent="0.65">
      <c r="A39">
        <v>345369.50354000001</v>
      </c>
      <c r="B39" s="1">
        <v>10106650.04854</v>
      </c>
      <c r="C39">
        <v>3485817.40747</v>
      </c>
      <c r="D39">
        <v>2087616.8646800001</v>
      </c>
      <c r="E39">
        <v>2675122.8866900001</v>
      </c>
      <c r="F39">
        <v>1624023.97086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528843.29920999997</v>
      </c>
      <c r="P39">
        <v>711171.56466000003</v>
      </c>
      <c r="Q39">
        <v>666578.93672</v>
      </c>
      <c r="R39">
        <v>219098.02200999999</v>
      </c>
      <c r="S39" s="1">
        <v>63991.906759999998</v>
      </c>
      <c r="T39">
        <v>769707.20198000001</v>
      </c>
      <c r="U39">
        <v>1</v>
      </c>
      <c r="V39" s="1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66004036.207209997</v>
      </c>
      <c r="AO39" s="1">
        <v>373386.42654999997</v>
      </c>
      <c r="AP39" s="1">
        <v>393704.96289999998</v>
      </c>
      <c r="AQ39">
        <v>249515.67992</v>
      </c>
      <c r="AR39" s="1">
        <v>0</v>
      </c>
      <c r="AS39" s="1">
        <v>5236.9041999999999</v>
      </c>
      <c r="AT39">
        <v>8662.4430499999999</v>
      </c>
      <c r="AU39" s="1">
        <v>4131.7815499999997</v>
      </c>
      <c r="AV39">
        <v>3345.20543</v>
      </c>
      <c r="AW39" s="1">
        <v>8789.5234199999995</v>
      </c>
      <c r="AX39" s="1">
        <v>6519.8780800000004</v>
      </c>
      <c r="AY39" s="1">
        <v>8879.8228500000005</v>
      </c>
      <c r="AZ39">
        <v>940948.05648999999</v>
      </c>
      <c r="BA39">
        <v>464119.04479999997</v>
      </c>
      <c r="BB39">
        <v>163148.82879</v>
      </c>
      <c r="BC39">
        <v>1353276.79018</v>
      </c>
      <c r="BD39" s="1">
        <v>29018.388220000001</v>
      </c>
      <c r="BE39">
        <v>0</v>
      </c>
      <c r="BF39">
        <v>1.96966</v>
      </c>
      <c r="BG39" s="1">
        <v>1.1140000000000001E-2</v>
      </c>
      <c r="BH39">
        <v>1.175E-2</v>
      </c>
      <c r="BI39">
        <v>7.45E-3</v>
      </c>
      <c r="BJ39" s="1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528843.29920999997</v>
      </c>
      <c r="BR39">
        <v>711171.56466000003</v>
      </c>
      <c r="BS39">
        <v>666578.93672</v>
      </c>
      <c r="BT39">
        <v>219098.02200999999</v>
      </c>
      <c r="BU39" s="1">
        <v>63991.906759999998</v>
      </c>
      <c r="BV39">
        <v>769707.20198000001</v>
      </c>
    </row>
    <row r="40" spans="1:74" x14ac:dyDescent="0.65">
      <c r="A40">
        <v>368470.51601000002</v>
      </c>
      <c r="B40" s="1">
        <v>10048430.633509999</v>
      </c>
      <c r="C40">
        <v>3099382.4152099998</v>
      </c>
      <c r="D40">
        <v>1948521.6166699999</v>
      </c>
      <c r="E40">
        <v>3171522.2019400001</v>
      </c>
      <c r="F40">
        <v>1688273.2984499999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567667.53579999995</v>
      </c>
      <c r="P40">
        <v>709964.53500000003</v>
      </c>
      <c r="Q40">
        <v>624439.41466999997</v>
      </c>
      <c r="R40">
        <v>221724.84059000001</v>
      </c>
      <c r="S40" s="1">
        <v>88507.766140000007</v>
      </c>
      <c r="T40">
        <v>747086.83912999998</v>
      </c>
      <c r="U40">
        <v>1</v>
      </c>
      <c r="V40" s="1">
        <v>0.625</v>
      </c>
      <c r="W40">
        <v>0.375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66004036.207209997</v>
      </c>
      <c r="AO40" s="1">
        <v>373386.42654999997</v>
      </c>
      <c r="AP40" s="1">
        <v>393704.96289999998</v>
      </c>
      <c r="AQ40">
        <v>249515.67992</v>
      </c>
      <c r="AR40" s="1">
        <v>0</v>
      </c>
      <c r="AS40" s="1">
        <v>5454.6493899999996</v>
      </c>
      <c r="AT40">
        <v>8627.9338000000007</v>
      </c>
      <c r="AU40" s="1">
        <v>4196.5642600000001</v>
      </c>
      <c r="AV40">
        <v>3295.2442999999998</v>
      </c>
      <c r="AW40" s="1">
        <v>8807.2867100000003</v>
      </c>
      <c r="AX40" s="1">
        <v>6521.8024699999996</v>
      </c>
      <c r="AY40" s="1">
        <v>9719.4872300000006</v>
      </c>
      <c r="AZ40">
        <v>930968.80643</v>
      </c>
      <c r="BA40">
        <v>431299.00141999999</v>
      </c>
      <c r="BB40">
        <v>198001.79587</v>
      </c>
      <c r="BC40">
        <v>1363444.6367299999</v>
      </c>
      <c r="BD40" s="1">
        <v>25957.203659999999</v>
      </c>
      <c r="BE40">
        <v>0</v>
      </c>
      <c r="BF40">
        <v>1.96966</v>
      </c>
      <c r="BG40" s="1">
        <v>1.1140000000000001E-2</v>
      </c>
      <c r="BH40">
        <v>1.175E-2</v>
      </c>
      <c r="BI40">
        <v>7.45E-3</v>
      </c>
      <c r="BJ40" s="1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567667.53579999995</v>
      </c>
      <c r="BR40">
        <v>709964.53500000003</v>
      </c>
      <c r="BS40">
        <v>624439.41466999997</v>
      </c>
      <c r="BT40">
        <v>221724.84059000001</v>
      </c>
      <c r="BU40" s="1">
        <v>88507.766140000007</v>
      </c>
      <c r="BV40">
        <v>747086.83912999998</v>
      </c>
    </row>
    <row r="41" spans="1:74" x14ac:dyDescent="0.65">
      <c r="A41">
        <v>371621.53116999997</v>
      </c>
      <c r="B41" s="1">
        <v>9997933.9157900009</v>
      </c>
      <c r="C41">
        <v>2801913.4628099999</v>
      </c>
      <c r="D41">
        <v>1698349.1742199999</v>
      </c>
      <c r="E41">
        <v>3672415.3009100002</v>
      </c>
      <c r="F41">
        <v>1782367.2968900001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571500.92073999997</v>
      </c>
      <c r="P41">
        <v>696293.43223000003</v>
      </c>
      <c r="Q41">
        <v>619212.75908999995</v>
      </c>
      <c r="R41">
        <v>230014.19732000001</v>
      </c>
      <c r="S41" s="1">
        <v>71146.064459999994</v>
      </c>
      <c r="T41">
        <v>771223.5575</v>
      </c>
      <c r="U41">
        <v>1</v>
      </c>
      <c r="V41" s="1">
        <v>0.625</v>
      </c>
      <c r="W41">
        <v>0.375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66004036.207209997</v>
      </c>
      <c r="AO41" s="1">
        <v>373386.42654999997</v>
      </c>
      <c r="AP41" s="1">
        <v>393704.96289999998</v>
      </c>
      <c r="AQ41">
        <v>249515.67992</v>
      </c>
      <c r="AR41" s="1">
        <v>0</v>
      </c>
      <c r="AS41" s="1">
        <v>5641.4951199999996</v>
      </c>
      <c r="AT41">
        <v>8643.1530899999998</v>
      </c>
      <c r="AU41" s="1">
        <v>4227.9309499999999</v>
      </c>
      <c r="AV41">
        <v>3023.5697100000002</v>
      </c>
      <c r="AW41" s="1">
        <v>9000.6016899999995</v>
      </c>
      <c r="AX41" s="1">
        <v>6553.5761000000002</v>
      </c>
      <c r="AY41" s="1">
        <v>9719.4872300000006</v>
      </c>
      <c r="AZ41">
        <v>919660.18215999997</v>
      </c>
      <c r="BA41">
        <v>200850.43849999999</v>
      </c>
      <c r="BB41">
        <v>219226.32594000001</v>
      </c>
      <c r="BC41">
        <v>1582417.5585700001</v>
      </c>
      <c r="BD41" s="1">
        <v>27516.93893</v>
      </c>
      <c r="BE41">
        <v>0</v>
      </c>
      <c r="BF41">
        <v>1.96966</v>
      </c>
      <c r="BG41" s="1">
        <v>1.1140000000000001E-2</v>
      </c>
      <c r="BH41">
        <v>1.175E-2</v>
      </c>
      <c r="BI41">
        <v>7.45E-3</v>
      </c>
      <c r="BJ41" s="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571500.92073999997</v>
      </c>
      <c r="BR41">
        <v>696293.43223000003</v>
      </c>
      <c r="BS41">
        <v>619212.75908999995</v>
      </c>
      <c r="BT41">
        <v>230014.19732000001</v>
      </c>
      <c r="BU41" s="1">
        <v>71146.064459999994</v>
      </c>
      <c r="BV41">
        <v>771223.5575</v>
      </c>
    </row>
    <row r="42" spans="1:74" x14ac:dyDescent="0.65">
      <c r="A42">
        <v>371621.53116999997</v>
      </c>
      <c r="B42" s="1">
        <v>9923736.38961</v>
      </c>
      <c r="C42">
        <v>2848587.7401999999</v>
      </c>
      <c r="D42">
        <v>1620055.04734</v>
      </c>
      <c r="E42">
        <v>3764030.1263700002</v>
      </c>
      <c r="F42">
        <v>1796569.8470900001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571500.92073999997</v>
      </c>
      <c r="P42">
        <v>675788.26135000004</v>
      </c>
      <c r="Q42">
        <v>613670.87170000002</v>
      </c>
      <c r="R42">
        <v>251296.0845</v>
      </c>
      <c r="S42" s="1">
        <v>52552.815519999996</v>
      </c>
      <c r="T42">
        <v>794581.97751999996</v>
      </c>
      <c r="U42">
        <v>1</v>
      </c>
      <c r="V42" s="1">
        <v>0.18465000000000001</v>
      </c>
      <c r="W42">
        <v>0.73380999999999996</v>
      </c>
      <c r="X42">
        <v>8.1530000000000005E-2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66004036.207209997</v>
      </c>
      <c r="AO42" s="1">
        <v>373386.42654999997</v>
      </c>
      <c r="AP42" s="1">
        <v>393704.96289999998</v>
      </c>
      <c r="AQ42">
        <v>249515.67992</v>
      </c>
      <c r="AR42" s="1">
        <v>0</v>
      </c>
      <c r="AS42" s="1">
        <v>5917.9200799999999</v>
      </c>
      <c r="AT42">
        <v>8574.8031599999995</v>
      </c>
      <c r="AU42" s="1">
        <v>4251.9300499999999</v>
      </c>
      <c r="AV42">
        <v>3011.90751</v>
      </c>
      <c r="AW42" s="1">
        <v>9044.3175900000006</v>
      </c>
      <c r="AX42" s="1">
        <v>6565.8732099999997</v>
      </c>
      <c r="AY42" s="1">
        <v>9719.4872300000006</v>
      </c>
      <c r="AZ42">
        <v>909802.46965999994</v>
      </c>
      <c r="BA42">
        <v>192693.73488999999</v>
      </c>
      <c r="BB42">
        <v>74633.696429999996</v>
      </c>
      <c r="BC42">
        <v>1744747.3554199999</v>
      </c>
      <c r="BD42" s="1">
        <v>27794.187699999999</v>
      </c>
      <c r="BE42">
        <v>0</v>
      </c>
      <c r="BF42">
        <v>1.96966</v>
      </c>
      <c r="BG42" s="1">
        <v>1.1140000000000001E-2</v>
      </c>
      <c r="BH42">
        <v>1.175E-2</v>
      </c>
      <c r="BI42">
        <v>7.45E-3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571500.92073999997</v>
      </c>
      <c r="BR42">
        <v>675788.26135000004</v>
      </c>
      <c r="BS42">
        <v>613670.87170000002</v>
      </c>
      <c r="BT42">
        <v>251296.0845</v>
      </c>
      <c r="BU42" s="1">
        <v>52552.815519999996</v>
      </c>
      <c r="BV42">
        <v>794581.97751999996</v>
      </c>
    </row>
    <row r="43" spans="1:74" x14ac:dyDescent="0.65">
      <c r="A43">
        <v>377219.19201</v>
      </c>
      <c r="B43" s="1">
        <v>10031762.100409999</v>
      </c>
      <c r="C43">
        <v>2914209.23581</v>
      </c>
      <c r="D43">
        <v>1819155.4730199999</v>
      </c>
      <c r="E43">
        <v>3859409.6850100001</v>
      </c>
      <c r="F43">
        <v>1322844.99553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578292.14824000001</v>
      </c>
      <c r="P43">
        <v>699768.77954999998</v>
      </c>
      <c r="Q43">
        <v>527886.62844</v>
      </c>
      <c r="R43">
        <v>217587.58439</v>
      </c>
      <c r="S43" s="1">
        <v>109192.58143000001</v>
      </c>
      <c r="T43">
        <v>826663.20929000003</v>
      </c>
      <c r="U43">
        <v>1</v>
      </c>
      <c r="V43" s="1">
        <v>0.51704000000000006</v>
      </c>
      <c r="W43">
        <v>0.38497999999999999</v>
      </c>
      <c r="X43">
        <v>9.0959999999999999E-2</v>
      </c>
      <c r="Y43">
        <v>5.3899999999999998E-3</v>
      </c>
      <c r="Z43">
        <v>1.6199999999999999E-3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66004036.207209997</v>
      </c>
      <c r="AO43" s="1">
        <v>373386.42654999997</v>
      </c>
      <c r="AP43" s="1">
        <v>393704.96289999998</v>
      </c>
      <c r="AQ43">
        <v>249515.67992</v>
      </c>
      <c r="AR43" s="1">
        <v>0</v>
      </c>
      <c r="AS43" s="1">
        <v>6161.8199699999996</v>
      </c>
      <c r="AT43">
        <v>9191.7277099999992</v>
      </c>
      <c r="AU43" s="1">
        <v>4807.73092</v>
      </c>
      <c r="AV43">
        <v>3641.3493199999998</v>
      </c>
      <c r="AW43" s="1">
        <v>8964.5378199999996</v>
      </c>
      <c r="AX43" s="1">
        <v>4843.4857700000002</v>
      </c>
      <c r="AY43" s="1">
        <v>10073.64644</v>
      </c>
      <c r="AZ43">
        <v>936199.42776999995</v>
      </c>
      <c r="BA43">
        <v>189017.2561</v>
      </c>
      <c r="BB43">
        <v>96615.759090000007</v>
      </c>
      <c r="BC43">
        <v>1659360.43515</v>
      </c>
      <c r="BD43" s="1">
        <v>68124.406789999994</v>
      </c>
      <c r="BE43">
        <v>0</v>
      </c>
      <c r="BF43">
        <v>1.96966</v>
      </c>
      <c r="BG43" s="1">
        <v>1.1140000000000001E-2</v>
      </c>
      <c r="BH43">
        <v>1.175E-2</v>
      </c>
      <c r="BI43">
        <v>7.45E-3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578292.14824000001</v>
      </c>
      <c r="BR43">
        <v>699768.77954999998</v>
      </c>
      <c r="BS43">
        <v>527886.62844</v>
      </c>
      <c r="BT43">
        <v>217587.58439</v>
      </c>
      <c r="BU43" s="1">
        <v>109192.58143000001</v>
      </c>
      <c r="BV43">
        <v>826663.20929000003</v>
      </c>
    </row>
    <row r="44" spans="1:74" x14ac:dyDescent="0.65">
      <c r="A44">
        <v>409305.82113</v>
      </c>
      <c r="B44" s="1">
        <v>9872882.3212000001</v>
      </c>
      <c r="C44">
        <v>2906408.2175099999</v>
      </c>
      <c r="D44">
        <v>1969994.5758799999</v>
      </c>
      <c r="E44">
        <v>3926815.9075500001</v>
      </c>
      <c r="F44">
        <v>1239193.83852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639500.81587000005</v>
      </c>
      <c r="P44">
        <v>679370.85094999999</v>
      </c>
      <c r="Q44">
        <v>557336.08814000001</v>
      </c>
      <c r="R44">
        <v>137815.28925999999</v>
      </c>
      <c r="S44" s="1">
        <v>102490.01354</v>
      </c>
      <c r="T44">
        <v>842877.87357000005</v>
      </c>
      <c r="U44">
        <v>1</v>
      </c>
      <c r="V44" s="1">
        <v>0.47671000000000002</v>
      </c>
      <c r="W44">
        <v>0.51541999999999999</v>
      </c>
      <c r="X44">
        <v>2.82E-3</v>
      </c>
      <c r="Y44">
        <v>2.8800000000000002E-3</v>
      </c>
      <c r="Z44">
        <v>2.1700000000000001E-3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66004036.207209997</v>
      </c>
      <c r="AO44" s="1">
        <v>373386.42654999997</v>
      </c>
      <c r="AP44" s="1">
        <v>393704.96289999998</v>
      </c>
      <c r="AQ44">
        <v>249515.67992</v>
      </c>
      <c r="AR44" s="1">
        <v>0</v>
      </c>
      <c r="AS44" s="1">
        <v>6415.1228300000002</v>
      </c>
      <c r="AT44">
        <v>8938.9989399999995</v>
      </c>
      <c r="AU44" s="1">
        <v>4898.7658000000001</v>
      </c>
      <c r="AV44">
        <v>3826.4894199999999</v>
      </c>
      <c r="AW44" s="1">
        <v>9021.9695900000006</v>
      </c>
      <c r="AX44" s="1">
        <v>4762.6077800000003</v>
      </c>
      <c r="AY44" s="1">
        <v>10073.64644</v>
      </c>
      <c r="AZ44">
        <v>913879.05533</v>
      </c>
      <c r="BA44">
        <v>178400.82246</v>
      </c>
      <c r="BB44">
        <v>89030.28426</v>
      </c>
      <c r="BC44">
        <v>1709612.1608599999</v>
      </c>
      <c r="BD44" s="1">
        <v>58394.961990000003</v>
      </c>
      <c r="BE44">
        <v>0</v>
      </c>
      <c r="BF44">
        <v>1.96966</v>
      </c>
      <c r="BG44" s="1">
        <v>1.1140000000000001E-2</v>
      </c>
      <c r="BH44">
        <v>1.175E-2</v>
      </c>
      <c r="BI44">
        <v>7.45E-3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639500.81587000005</v>
      </c>
      <c r="BR44">
        <v>679370.85094999999</v>
      </c>
      <c r="BS44">
        <v>557336.08814000001</v>
      </c>
      <c r="BT44">
        <v>137815.28925999999</v>
      </c>
      <c r="BU44" s="1">
        <v>102490.01354</v>
      </c>
      <c r="BV44">
        <v>842877.87357000005</v>
      </c>
    </row>
    <row r="45" spans="1:74" x14ac:dyDescent="0.65">
      <c r="A45">
        <v>430562.24570999999</v>
      </c>
      <c r="B45" s="1">
        <v>9735245.3775600009</v>
      </c>
      <c r="C45">
        <v>2942520.50856</v>
      </c>
      <c r="D45">
        <v>1990948.3223900001</v>
      </c>
      <c r="E45">
        <v>3743707.8056000001</v>
      </c>
      <c r="F45">
        <v>1481616.42197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683010.41281000001</v>
      </c>
      <c r="P45">
        <v>589878.38095000002</v>
      </c>
      <c r="Q45">
        <v>616535.09539000003</v>
      </c>
      <c r="R45">
        <v>135564.16334</v>
      </c>
      <c r="S45" s="1">
        <v>107570.67019999999</v>
      </c>
      <c r="T45">
        <v>826832.20863999997</v>
      </c>
      <c r="U45">
        <v>1</v>
      </c>
      <c r="V45" s="1">
        <v>0.32536999999999999</v>
      </c>
      <c r="W45">
        <v>0.66430999999999996</v>
      </c>
      <c r="X45">
        <v>3.6900000000000001E-3</v>
      </c>
      <c r="Y45">
        <v>3.7799999999999999E-3</v>
      </c>
      <c r="Z45">
        <v>2.8400000000000001E-3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66004036.207209997</v>
      </c>
      <c r="AO45" s="1">
        <v>373386.42654999997</v>
      </c>
      <c r="AP45" s="1">
        <v>393704.96289999998</v>
      </c>
      <c r="AQ45">
        <v>249515.67992</v>
      </c>
      <c r="AR45" s="1">
        <v>0</v>
      </c>
      <c r="AS45" s="1">
        <v>6750.7342900000003</v>
      </c>
      <c r="AT45">
        <v>8683.6289400000005</v>
      </c>
      <c r="AU45" s="1">
        <v>5004.8688499999998</v>
      </c>
      <c r="AV45">
        <v>3952.05339</v>
      </c>
      <c r="AW45" s="1">
        <v>8372.3944200000005</v>
      </c>
      <c r="AX45" s="1">
        <v>5435.8859300000004</v>
      </c>
      <c r="AY45" s="1">
        <v>12634.9378</v>
      </c>
      <c r="AZ45">
        <v>883033.11029999994</v>
      </c>
      <c r="BA45">
        <v>196380.60681999999</v>
      </c>
      <c r="BB45">
        <v>106066.81563</v>
      </c>
      <c r="BC45">
        <v>1676254.86524</v>
      </c>
      <c r="BD45" s="1">
        <v>85020.595549999998</v>
      </c>
      <c r="BE45">
        <v>0</v>
      </c>
      <c r="BF45">
        <v>1.96966</v>
      </c>
      <c r="BG45" s="1">
        <v>1.1140000000000001E-2</v>
      </c>
      <c r="BH45">
        <v>1.175E-2</v>
      </c>
      <c r="BI45">
        <v>7.45E-3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683010.41281000001</v>
      </c>
      <c r="BR45">
        <v>589878.38095000002</v>
      </c>
      <c r="BS45">
        <v>616535.09539000003</v>
      </c>
      <c r="BT45">
        <v>135564.16334</v>
      </c>
      <c r="BU45" s="1">
        <v>107570.67019999999</v>
      </c>
      <c r="BV45">
        <v>826832.20863999997</v>
      </c>
    </row>
    <row r="46" spans="1:74" x14ac:dyDescent="0.65">
      <c r="A46">
        <v>433586.85936</v>
      </c>
      <c r="B46" s="1">
        <v>9648944.2811399996</v>
      </c>
      <c r="C46">
        <v>2918287.07222</v>
      </c>
      <c r="D46">
        <v>2114809.7054099999</v>
      </c>
      <c r="E46">
        <v>3779719.4728899999</v>
      </c>
      <c r="F46">
        <v>1429253.29076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685913.39665999997</v>
      </c>
      <c r="P46">
        <v>466954.18498999998</v>
      </c>
      <c r="Q46">
        <v>691916.43001999997</v>
      </c>
      <c r="R46">
        <v>133419.34998999999</v>
      </c>
      <c r="S46" s="1">
        <v>90034.046159999998</v>
      </c>
      <c r="T46">
        <v>891153.52352000005</v>
      </c>
      <c r="U46">
        <v>1</v>
      </c>
      <c r="V46" s="1">
        <v>0</v>
      </c>
      <c r="W46">
        <v>0.96638000000000002</v>
      </c>
      <c r="X46">
        <v>1.2030000000000001E-2</v>
      </c>
      <c r="Y46">
        <v>1.2319999999999999E-2</v>
      </c>
      <c r="Z46">
        <v>9.2700000000000005E-3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66004036.207209997</v>
      </c>
      <c r="AO46" s="1">
        <v>373386.42654999997</v>
      </c>
      <c r="AP46" s="1">
        <v>393704.96289999998</v>
      </c>
      <c r="AQ46">
        <v>249515.67992</v>
      </c>
      <c r="AR46" s="1">
        <v>0</v>
      </c>
      <c r="AS46" s="1">
        <v>6944.0632100000003</v>
      </c>
      <c r="AT46">
        <v>8571.0919099999992</v>
      </c>
      <c r="AU46" s="1">
        <v>5135.9284500000003</v>
      </c>
      <c r="AV46">
        <v>4057.1192599999999</v>
      </c>
      <c r="AW46" s="1">
        <v>8430.6696100000008</v>
      </c>
      <c r="AX46" s="1">
        <v>5254.0222999999996</v>
      </c>
      <c r="AY46" s="1">
        <v>12634.9378</v>
      </c>
      <c r="AZ46">
        <v>835202.21658000001</v>
      </c>
      <c r="BA46">
        <v>242047.29571999999</v>
      </c>
      <c r="BB46">
        <v>173823.04462</v>
      </c>
      <c r="BC46">
        <v>1622577.9713900001</v>
      </c>
      <c r="BD46" s="1">
        <v>73105.465240000005</v>
      </c>
      <c r="BE46">
        <v>0</v>
      </c>
      <c r="BF46">
        <v>1.96966</v>
      </c>
      <c r="BG46" s="1">
        <v>1.1140000000000001E-2</v>
      </c>
      <c r="BH46">
        <v>1.175E-2</v>
      </c>
      <c r="BI46">
        <v>7.45E-3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685913.39665999997</v>
      </c>
      <c r="BR46">
        <v>466954.18498999998</v>
      </c>
      <c r="BS46">
        <v>691916.43001999997</v>
      </c>
      <c r="BT46">
        <v>133419.34998999999</v>
      </c>
      <c r="BU46" s="1">
        <v>90034.046159999998</v>
      </c>
      <c r="BV46">
        <v>891153.52352000005</v>
      </c>
    </row>
    <row r="47" spans="1:74" x14ac:dyDescent="0.65">
      <c r="A47">
        <v>458376.79142999998</v>
      </c>
      <c r="B47" s="1">
        <v>9615974.14298</v>
      </c>
      <c r="C47">
        <v>2919542.8860300002</v>
      </c>
      <c r="D47">
        <v>2232147.3122999999</v>
      </c>
      <c r="E47">
        <v>3606960.11521</v>
      </c>
      <c r="F47">
        <v>1491599.4338400001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726011.17923999997</v>
      </c>
      <c r="P47">
        <v>487114.09896999999</v>
      </c>
      <c r="Q47">
        <v>650954.6629</v>
      </c>
      <c r="R47">
        <v>138301.38149</v>
      </c>
      <c r="S47" s="1">
        <v>155706.07756000001</v>
      </c>
      <c r="T47">
        <v>801303.53116999997</v>
      </c>
      <c r="U47">
        <v>1</v>
      </c>
      <c r="V47" s="1">
        <v>5.5199999999999997E-3</v>
      </c>
      <c r="W47">
        <v>0.84279999999999999</v>
      </c>
      <c r="X47">
        <v>0.13800999999999999</v>
      </c>
      <c r="Y47">
        <v>8.3199999999999993E-3</v>
      </c>
      <c r="Z47">
        <v>5.3499999999999997E-3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66004036.207209997</v>
      </c>
      <c r="AO47" s="1">
        <v>373386.42654999997</v>
      </c>
      <c r="AP47" s="1">
        <v>393704.96289999998</v>
      </c>
      <c r="AQ47">
        <v>249515.67992</v>
      </c>
      <c r="AR47" s="1">
        <v>0</v>
      </c>
      <c r="AS47" s="1">
        <v>7176.79007</v>
      </c>
      <c r="AT47">
        <v>8561.9408299999996</v>
      </c>
      <c r="AU47" s="1">
        <v>5152.8235800000002</v>
      </c>
      <c r="AV47">
        <v>4280.2508799999996</v>
      </c>
      <c r="AW47" s="1">
        <v>8012.0713800000003</v>
      </c>
      <c r="AX47" s="1">
        <v>5441.74485</v>
      </c>
      <c r="AY47" s="1">
        <v>12634.9378</v>
      </c>
      <c r="AZ47">
        <v>845247.62754999998</v>
      </c>
      <c r="BA47">
        <v>189232.37065</v>
      </c>
      <c r="BB47">
        <v>278005.83341000002</v>
      </c>
      <c r="BC47">
        <v>1517313.4277600001</v>
      </c>
      <c r="BD47" s="1">
        <v>116956.73418</v>
      </c>
      <c r="BE47">
        <v>0</v>
      </c>
      <c r="BF47">
        <v>1.96966</v>
      </c>
      <c r="BG47" s="1">
        <v>1.1140000000000001E-2</v>
      </c>
      <c r="BH47">
        <v>1.175E-2</v>
      </c>
      <c r="BI47">
        <v>7.45E-3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726011.17923999997</v>
      </c>
      <c r="BR47">
        <v>487114.09896999999</v>
      </c>
      <c r="BS47">
        <v>650954.6629</v>
      </c>
      <c r="BT47">
        <v>138301.38149</v>
      </c>
      <c r="BU47" s="1">
        <v>155706.07756000001</v>
      </c>
      <c r="BV47">
        <v>801303.53116999997</v>
      </c>
    </row>
    <row r="48" spans="1:74" x14ac:dyDescent="0.65">
      <c r="A48">
        <v>484722.44344</v>
      </c>
      <c r="B48" s="1">
        <v>9599860.0769599993</v>
      </c>
      <c r="C48">
        <v>2958129.73587</v>
      </c>
      <c r="D48">
        <v>2074427.36748</v>
      </c>
      <c r="E48">
        <v>3808985.8127299999</v>
      </c>
      <c r="F48">
        <v>1398475.2453099999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784271.62367999996</v>
      </c>
      <c r="P48">
        <v>470250.38939999999</v>
      </c>
      <c r="Q48">
        <v>645355.17890000006</v>
      </c>
      <c r="R48">
        <v>115044.96182</v>
      </c>
      <c r="S48" s="1">
        <v>125412.75737000001</v>
      </c>
      <c r="T48">
        <v>819056.02015999996</v>
      </c>
      <c r="U48">
        <v>1</v>
      </c>
      <c r="V48" s="1">
        <v>5.5199999999999997E-3</v>
      </c>
      <c r="W48">
        <v>0.84279999999999999</v>
      </c>
      <c r="X48">
        <v>0.13800999999999999</v>
      </c>
      <c r="Y48">
        <v>8.3199999999999993E-3</v>
      </c>
      <c r="Z48">
        <v>5.3499999999999997E-3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66004036.207209997</v>
      </c>
      <c r="AO48" s="1">
        <v>373386.42654999997</v>
      </c>
      <c r="AP48" s="1">
        <v>393704.96289999998</v>
      </c>
      <c r="AQ48">
        <v>249515.67992</v>
      </c>
      <c r="AR48" s="1">
        <v>0</v>
      </c>
      <c r="AS48" s="1">
        <v>7342.46587</v>
      </c>
      <c r="AT48">
        <v>8585.8265300000003</v>
      </c>
      <c r="AU48" s="1">
        <v>5186.1179000000002</v>
      </c>
      <c r="AV48">
        <v>4180.5524599999999</v>
      </c>
      <c r="AW48" s="1">
        <v>8153.9715999999999</v>
      </c>
      <c r="AX48" s="1">
        <v>5342.3630499999999</v>
      </c>
      <c r="AY48" s="1">
        <v>12634.9378</v>
      </c>
      <c r="AZ48">
        <v>842399.41916000005</v>
      </c>
      <c r="BA48">
        <v>189046.61480000001</v>
      </c>
      <c r="BB48">
        <v>375532.69967</v>
      </c>
      <c r="BC48">
        <v>1444327.21156</v>
      </c>
      <c r="BD48" s="1">
        <v>95450.048339999994</v>
      </c>
      <c r="BE48">
        <v>0</v>
      </c>
      <c r="BF48">
        <v>1.96966</v>
      </c>
      <c r="BG48" s="1">
        <v>1.1140000000000001E-2</v>
      </c>
      <c r="BH48">
        <v>1.175E-2</v>
      </c>
      <c r="BI48">
        <v>7.45E-3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784271.62367999996</v>
      </c>
      <c r="BR48">
        <v>470250.38939999999</v>
      </c>
      <c r="BS48">
        <v>645355.17890000006</v>
      </c>
      <c r="BT48">
        <v>115044.96182</v>
      </c>
      <c r="BU48" s="1">
        <v>125412.75737000001</v>
      </c>
      <c r="BV48">
        <v>819056.02015999996</v>
      </c>
    </row>
    <row r="49" spans="1:74" x14ac:dyDescent="0.65">
      <c r="A49">
        <v>510933.22233999998</v>
      </c>
      <c r="B49" s="1">
        <v>9758713.6198699996</v>
      </c>
      <c r="C49">
        <v>2806698.1040599998</v>
      </c>
      <c r="D49">
        <v>2048142.9920000001</v>
      </c>
      <c r="E49">
        <v>3850195.5042699999</v>
      </c>
      <c r="F49">
        <v>1349917.23924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844610.48146000004</v>
      </c>
      <c r="P49">
        <v>530648.36531999998</v>
      </c>
      <c r="Q49">
        <v>561292.48482000001</v>
      </c>
      <c r="R49">
        <v>97190.833069999993</v>
      </c>
      <c r="S49" s="1">
        <v>114388.56851</v>
      </c>
      <c r="T49">
        <v>811260.19816000003</v>
      </c>
      <c r="U49">
        <v>1</v>
      </c>
      <c r="V49" s="1">
        <v>0.31930999999999998</v>
      </c>
      <c r="W49">
        <v>0.60143999999999997</v>
      </c>
      <c r="X49">
        <v>7.4179999999999996E-2</v>
      </c>
      <c r="Y49">
        <v>3.0899999999999999E-3</v>
      </c>
      <c r="Z49">
        <v>1.99E-3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66004036.207209997</v>
      </c>
      <c r="AO49" s="1">
        <v>373386.42654999997</v>
      </c>
      <c r="AP49" s="1">
        <v>393704.96289999998</v>
      </c>
      <c r="AQ49">
        <v>249515.67992</v>
      </c>
      <c r="AR49" s="1">
        <v>0</v>
      </c>
      <c r="AS49" s="1">
        <v>7544.59476</v>
      </c>
      <c r="AT49">
        <v>8945.0906699999996</v>
      </c>
      <c r="AU49" s="1">
        <v>4853.8308699999998</v>
      </c>
      <c r="AV49">
        <v>4128.4451099999997</v>
      </c>
      <c r="AW49" s="1">
        <v>8237.3727999999992</v>
      </c>
      <c r="AX49" s="1">
        <v>5284.0920800000004</v>
      </c>
      <c r="AY49" s="1">
        <v>12634.9378</v>
      </c>
      <c r="AZ49">
        <v>833694.31753999996</v>
      </c>
      <c r="BA49">
        <v>183017.43278</v>
      </c>
      <c r="BB49">
        <v>223360.18750999999</v>
      </c>
      <c r="BC49">
        <v>1641803.6773300001</v>
      </c>
      <c r="BD49" s="1">
        <v>64880.378389999998</v>
      </c>
      <c r="BE49">
        <v>0</v>
      </c>
      <c r="BF49">
        <v>1.96966</v>
      </c>
      <c r="BG49" s="1">
        <v>1.1140000000000001E-2</v>
      </c>
      <c r="BH49">
        <v>1.175E-2</v>
      </c>
      <c r="BI49">
        <v>7.45E-3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844610.48146000004</v>
      </c>
      <c r="BR49">
        <v>530648.36531999998</v>
      </c>
      <c r="BS49">
        <v>561292.48482000001</v>
      </c>
      <c r="BT49">
        <v>97190.833069999993</v>
      </c>
      <c r="BU49" s="1">
        <v>114388.56851</v>
      </c>
      <c r="BV49">
        <v>811260.19816000003</v>
      </c>
    </row>
    <row r="50" spans="1:74" x14ac:dyDescent="0.65">
      <c r="A50">
        <v>521364.56903000001</v>
      </c>
      <c r="B50" s="1">
        <v>9559262.7244499996</v>
      </c>
      <c r="C50">
        <v>3077121.3630499998</v>
      </c>
      <c r="D50">
        <v>1961654.5450599999</v>
      </c>
      <c r="E50">
        <v>3866070.6549</v>
      </c>
      <c r="F50">
        <v>1339126.8252999999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866229.01326000004</v>
      </c>
      <c r="P50">
        <v>459276.77458999999</v>
      </c>
      <c r="Q50">
        <v>641776.84155000001</v>
      </c>
      <c r="R50">
        <v>89660.374450000003</v>
      </c>
      <c r="S50" s="1">
        <v>114396.50674</v>
      </c>
      <c r="T50">
        <v>788051.42075000005</v>
      </c>
      <c r="U50">
        <v>1</v>
      </c>
      <c r="V50" s="1">
        <v>9.2300000000000004E-3</v>
      </c>
      <c r="W50">
        <v>0.97302999999999995</v>
      </c>
      <c r="X50">
        <v>9.0399999999999994E-3</v>
      </c>
      <c r="Y50">
        <v>5.3E-3</v>
      </c>
      <c r="Z50">
        <v>3.4099999999999998E-3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66004036.207209997</v>
      </c>
      <c r="AO50" s="1">
        <v>373386.42654999997</v>
      </c>
      <c r="AP50" s="1">
        <v>393704.96289999998</v>
      </c>
      <c r="AQ50">
        <v>249515.67992</v>
      </c>
      <c r="AR50" s="1">
        <v>0</v>
      </c>
      <c r="AS50" s="1">
        <v>7764.9163699999999</v>
      </c>
      <c r="AT50">
        <v>8725.5659199999991</v>
      </c>
      <c r="AU50" s="1">
        <v>5250.0397599999997</v>
      </c>
      <c r="AV50">
        <v>3919.8619600000002</v>
      </c>
      <c r="AW50" s="1">
        <v>8306.7749500000009</v>
      </c>
      <c r="AX50" s="1">
        <v>5246.5889399999996</v>
      </c>
      <c r="AY50" s="1">
        <v>12634.9378</v>
      </c>
      <c r="AZ50">
        <v>841789.27002000005</v>
      </c>
      <c r="BA50">
        <v>228241.43343999999</v>
      </c>
      <c r="BB50">
        <v>320638.86538999999</v>
      </c>
      <c r="BC50">
        <v>1485186.7899100001</v>
      </c>
      <c r="BD50" s="1">
        <v>70899.634779999993</v>
      </c>
      <c r="BE50">
        <v>0</v>
      </c>
      <c r="BF50">
        <v>1.96966</v>
      </c>
      <c r="BG50" s="1">
        <v>1.1140000000000001E-2</v>
      </c>
      <c r="BH50">
        <v>1.175E-2</v>
      </c>
      <c r="BI50">
        <v>7.45E-3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866229.01326000004</v>
      </c>
      <c r="BR50">
        <v>459276.77458999999</v>
      </c>
      <c r="BS50">
        <v>641776.84155000001</v>
      </c>
      <c r="BT50">
        <v>89660.374450000003</v>
      </c>
      <c r="BU50" s="1">
        <v>114396.50674</v>
      </c>
      <c r="BV50">
        <v>788051.42075000005</v>
      </c>
    </row>
    <row r="51" spans="1:74" x14ac:dyDescent="0.65">
      <c r="A51">
        <v>533338.62939000002</v>
      </c>
      <c r="B51" s="1">
        <v>9471083.4546499997</v>
      </c>
      <c r="C51">
        <v>2747446.2125900001</v>
      </c>
      <c r="D51">
        <v>2171395.31379</v>
      </c>
      <c r="E51">
        <v>3921654.0887799999</v>
      </c>
      <c r="F51">
        <v>1479682.9825800001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890381.28249999997</v>
      </c>
      <c r="P51">
        <v>451757.67502999998</v>
      </c>
      <c r="Q51">
        <v>609291.76714000001</v>
      </c>
      <c r="R51">
        <v>98337.6967</v>
      </c>
      <c r="S51" s="1">
        <v>86038.853140000007</v>
      </c>
      <c r="T51">
        <v>823583.65682999999</v>
      </c>
      <c r="U51">
        <v>1</v>
      </c>
      <c r="V51" s="1">
        <v>1.047E-2</v>
      </c>
      <c r="W51">
        <v>0.96940999999999999</v>
      </c>
      <c r="X51">
        <v>1.025E-2</v>
      </c>
      <c r="Y51">
        <v>6.0099999999999997E-3</v>
      </c>
      <c r="Z51">
        <v>3.8600000000000001E-3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66004036.207209997</v>
      </c>
      <c r="AO51" s="1">
        <v>373386.42654999997</v>
      </c>
      <c r="AP51" s="1">
        <v>393704.96289999998</v>
      </c>
      <c r="AQ51">
        <v>249515.67992</v>
      </c>
      <c r="AR51" s="1">
        <v>0</v>
      </c>
      <c r="AS51" s="1">
        <v>7918.9781599999997</v>
      </c>
      <c r="AT51">
        <v>8564.01721</v>
      </c>
      <c r="AU51" s="1">
        <v>4580.3926300000003</v>
      </c>
      <c r="AV51">
        <v>4409.4674199999999</v>
      </c>
      <c r="AW51" s="1">
        <v>8176.6098199999997</v>
      </c>
      <c r="AX51" s="1">
        <v>5718.3444600000003</v>
      </c>
      <c r="AY51" s="1">
        <v>12634.9378</v>
      </c>
      <c r="AZ51">
        <v>833350.04949999996</v>
      </c>
      <c r="BA51">
        <v>136690.27301</v>
      </c>
      <c r="BB51">
        <v>342460.52020000003</v>
      </c>
      <c r="BC51">
        <v>1596891.52318</v>
      </c>
      <c r="BD51" s="1">
        <v>37363.627659999998</v>
      </c>
      <c r="BE51">
        <v>0</v>
      </c>
      <c r="BF51">
        <v>1.96966</v>
      </c>
      <c r="BG51" s="1">
        <v>1.1140000000000001E-2</v>
      </c>
      <c r="BH51">
        <v>1.175E-2</v>
      </c>
      <c r="BI51">
        <v>7.45E-3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890381.28249999997</v>
      </c>
      <c r="BR51">
        <v>451757.67502999998</v>
      </c>
      <c r="BS51">
        <v>609291.76714000001</v>
      </c>
      <c r="BT51">
        <v>98337.6967</v>
      </c>
      <c r="BU51" s="1">
        <v>86038.853140000007</v>
      </c>
      <c r="BV51">
        <v>823583.65682999999</v>
      </c>
    </row>
    <row r="52" spans="1:74" x14ac:dyDescent="0.65">
      <c r="A52">
        <v>546555.30174000002</v>
      </c>
      <c r="B52" s="1">
        <v>9459732.6823800001</v>
      </c>
      <c r="C52">
        <v>2662981.69142</v>
      </c>
      <c r="D52">
        <v>2284023.2891699998</v>
      </c>
      <c r="E52">
        <v>4121472.8823000002</v>
      </c>
      <c r="F52">
        <v>1249834.8347799999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912624.82103999995</v>
      </c>
      <c r="P52">
        <v>448218.85626999999</v>
      </c>
      <c r="Q52">
        <v>358787.66093999997</v>
      </c>
      <c r="R52">
        <v>59166.73386</v>
      </c>
      <c r="S52" s="1">
        <v>254903.54816000001</v>
      </c>
      <c r="T52">
        <v>925689.31107000005</v>
      </c>
      <c r="U52">
        <v>1</v>
      </c>
      <c r="V52" s="1">
        <v>2.9299999999999999E-3</v>
      </c>
      <c r="W52">
        <v>4.5599999999999998E-3</v>
      </c>
      <c r="X52">
        <v>0.34393000000000001</v>
      </c>
      <c r="Y52">
        <v>0.62046999999999997</v>
      </c>
      <c r="Z52">
        <v>2.8129999999999999E-2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66004036.207209997</v>
      </c>
      <c r="AO52" s="1">
        <v>373386.42654999997</v>
      </c>
      <c r="AP52" s="1">
        <v>393704.96289999998</v>
      </c>
      <c r="AQ52">
        <v>249515.67992</v>
      </c>
      <c r="AR52" s="1">
        <v>0</v>
      </c>
      <c r="AS52" s="1">
        <v>8055.30285</v>
      </c>
      <c r="AT52">
        <v>8559.9915199999996</v>
      </c>
      <c r="AU52" s="1">
        <v>4585.2169199999998</v>
      </c>
      <c r="AV52">
        <v>4570.75324</v>
      </c>
      <c r="AW52" s="1">
        <v>8448.2608799999998</v>
      </c>
      <c r="AX52" s="1">
        <v>5284.60898</v>
      </c>
      <c r="AY52" s="1">
        <v>12634.9378</v>
      </c>
      <c r="AZ52">
        <v>830520.29864000005</v>
      </c>
      <c r="BA52">
        <v>45175.908389999997</v>
      </c>
      <c r="BB52">
        <v>376475.81342000002</v>
      </c>
      <c r="BC52">
        <v>1681122.3760599999</v>
      </c>
      <c r="BD52" s="1">
        <v>13461.597030000001</v>
      </c>
      <c r="BE52">
        <v>0</v>
      </c>
      <c r="BF52">
        <v>1.96966</v>
      </c>
      <c r="BG52" s="1">
        <v>1.1140000000000001E-2</v>
      </c>
      <c r="BH52" s="1">
        <v>1.175E-2</v>
      </c>
      <c r="BI52">
        <v>7.45E-3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912624.82103999995</v>
      </c>
      <c r="BR52">
        <v>448218.85626999999</v>
      </c>
      <c r="BS52">
        <v>358787.66093999997</v>
      </c>
      <c r="BT52">
        <v>59166.73386</v>
      </c>
      <c r="BU52" s="1">
        <v>254903.54816000001</v>
      </c>
      <c r="BV52">
        <v>925689.31107000005</v>
      </c>
    </row>
    <row r="53" spans="1:74" x14ac:dyDescent="0.65">
      <c r="A53">
        <v>559555.51870000002</v>
      </c>
      <c r="B53" s="1">
        <v>9436678.3776200004</v>
      </c>
      <c r="C53">
        <v>2650028.9858300001</v>
      </c>
      <c r="D53">
        <v>2896130.35354</v>
      </c>
      <c r="E53">
        <v>3524788.8657999998</v>
      </c>
      <c r="F53">
        <v>1257418.5803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944854.71034999995</v>
      </c>
      <c r="P53">
        <v>447372.94276000001</v>
      </c>
      <c r="Q53">
        <v>355151.39075999998</v>
      </c>
      <c r="R53">
        <v>69737.152690000003</v>
      </c>
      <c r="S53" s="1">
        <v>254369.9253</v>
      </c>
      <c r="T53">
        <v>887904.80948000005</v>
      </c>
      <c r="U53">
        <v>1</v>
      </c>
      <c r="V53" s="1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66004036.207209997</v>
      </c>
      <c r="AO53" s="1">
        <v>373386.42654999997</v>
      </c>
      <c r="AP53" s="1">
        <v>393704.96289999998</v>
      </c>
      <c r="AQ53">
        <v>249515.67992</v>
      </c>
      <c r="AR53" s="1">
        <v>0</v>
      </c>
      <c r="AS53" s="1">
        <v>8395.6073699999997</v>
      </c>
      <c r="AT53">
        <v>8534.7276199999997</v>
      </c>
      <c r="AU53" s="1">
        <v>4561.0449399999998</v>
      </c>
      <c r="AV53">
        <v>5822.1748600000001</v>
      </c>
      <c r="AW53" s="1">
        <v>7239.3841199999997</v>
      </c>
      <c r="AX53" s="1">
        <v>5291.4999900000003</v>
      </c>
      <c r="AY53" s="1">
        <v>12634.9378</v>
      </c>
      <c r="AZ53">
        <v>832469.78176000004</v>
      </c>
      <c r="BA53">
        <v>37860.234199999999</v>
      </c>
      <c r="BB53">
        <v>286963.40373999998</v>
      </c>
      <c r="BC53">
        <v>1769799.5687299999</v>
      </c>
      <c r="BD53" s="1">
        <v>19663.005109999998</v>
      </c>
      <c r="BE53">
        <v>0</v>
      </c>
      <c r="BF53">
        <v>1.96966</v>
      </c>
      <c r="BG53" s="1">
        <v>1.1140000000000001E-2</v>
      </c>
      <c r="BH53" s="1">
        <v>1.175E-2</v>
      </c>
      <c r="BI53">
        <v>7.45E-3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944854.71034999995</v>
      </c>
      <c r="BR53">
        <v>447372.94276000001</v>
      </c>
      <c r="BS53">
        <v>355151.39075999998</v>
      </c>
      <c r="BT53">
        <v>69737.152690000003</v>
      </c>
      <c r="BU53" s="1">
        <v>254369.9253</v>
      </c>
      <c r="BV53">
        <v>887904.80948000005</v>
      </c>
    </row>
    <row r="54" spans="1:74" x14ac:dyDescent="0.65">
      <c r="A54">
        <v>594054.38529999997</v>
      </c>
      <c r="B54" s="1">
        <v>5170454.8368600002</v>
      </c>
      <c r="C54">
        <v>6777348.9812200004</v>
      </c>
      <c r="D54">
        <v>3075575.5740499999</v>
      </c>
      <c r="E54">
        <v>3501142.8099099998</v>
      </c>
      <c r="F54">
        <v>1206024.0944399999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1014768.30151</v>
      </c>
      <c r="P54">
        <v>363599.37226999999</v>
      </c>
      <c r="Q54">
        <v>434268.41905999999</v>
      </c>
      <c r="R54">
        <v>63685.718939999999</v>
      </c>
      <c r="S54" s="1">
        <v>241318.80731999999</v>
      </c>
      <c r="T54">
        <v>841750.31224</v>
      </c>
      <c r="U54">
        <v>1</v>
      </c>
      <c r="V54" s="1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24273506.218189999</v>
      </c>
      <c r="AO54" s="1">
        <v>41072259.964759998</v>
      </c>
      <c r="AP54" s="1">
        <v>1241739.20878</v>
      </c>
      <c r="AQ54">
        <v>287178.55284999998</v>
      </c>
      <c r="AR54" s="1">
        <v>145959.33199999999</v>
      </c>
      <c r="AS54" s="1">
        <v>8706.6594800000003</v>
      </c>
      <c r="AT54">
        <v>5481.9490800000003</v>
      </c>
      <c r="AU54" s="1">
        <v>7498.6328000000003</v>
      </c>
      <c r="AV54">
        <v>6032.0192299999999</v>
      </c>
      <c r="AW54" s="1">
        <v>7262.5833700000003</v>
      </c>
      <c r="AX54" s="1">
        <v>5173.6470499999996</v>
      </c>
      <c r="AY54" s="1">
        <v>12634.9378</v>
      </c>
      <c r="AZ54">
        <v>337765.14928000001</v>
      </c>
      <c r="BA54">
        <v>504527.81910999998</v>
      </c>
      <c r="BB54">
        <v>216759.21575999999</v>
      </c>
      <c r="BC54">
        <v>1870601.6920799999</v>
      </c>
      <c r="BD54" s="1">
        <v>17102.117300000002</v>
      </c>
      <c r="BE54">
        <v>0</v>
      </c>
      <c r="BF54">
        <v>0.72436</v>
      </c>
      <c r="BG54" s="1">
        <v>1.22566</v>
      </c>
      <c r="BH54" s="1">
        <v>3.7060000000000003E-2</v>
      </c>
      <c r="BI54">
        <v>8.5699999999999995E-3</v>
      </c>
      <c r="BJ54">
        <v>4.3600000000000002E-3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1014768.30151</v>
      </c>
      <c r="BR54">
        <v>363599.37226999999</v>
      </c>
      <c r="BS54">
        <v>434268.41905999999</v>
      </c>
      <c r="BT54">
        <v>63685.718939999999</v>
      </c>
      <c r="BU54" s="1">
        <v>241318.80731999999</v>
      </c>
      <c r="BV54">
        <v>841750.31224</v>
      </c>
    </row>
    <row r="55" spans="1:74" x14ac:dyDescent="0.65">
      <c r="A55">
        <v>601373.95729000005</v>
      </c>
      <c r="B55" s="1">
        <v>4784339.7897100002</v>
      </c>
      <c r="C55">
        <v>7122121.5687600002</v>
      </c>
      <c r="D55">
        <v>2334920.5442400002</v>
      </c>
      <c r="E55">
        <v>4248148.0122100003</v>
      </c>
      <c r="F55">
        <v>1233696.8095799999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1028678.0268</v>
      </c>
      <c r="P55">
        <v>326921.05173000001</v>
      </c>
      <c r="Q55">
        <v>474812.86780000001</v>
      </c>
      <c r="R55">
        <v>118224.26531</v>
      </c>
      <c r="S55" s="1">
        <v>187490.30264000001</v>
      </c>
      <c r="T55">
        <v>823264.41706000001</v>
      </c>
      <c r="U55">
        <v>1</v>
      </c>
      <c r="V55" s="1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21110166.68685</v>
      </c>
      <c r="AO55" s="1">
        <v>44557021.382119998</v>
      </c>
      <c r="AP55" s="1">
        <v>1117659.8907399999</v>
      </c>
      <c r="AQ55">
        <v>76611.352790000004</v>
      </c>
      <c r="AR55" s="1">
        <v>159183.96408999999</v>
      </c>
      <c r="AS55" s="1">
        <v>8840.1568200000002</v>
      </c>
      <c r="AT55">
        <v>5108.1391999999996</v>
      </c>
      <c r="AU55" s="1">
        <v>7930.6364199999998</v>
      </c>
      <c r="AV55">
        <v>4468.4513399999996</v>
      </c>
      <c r="AW55" s="1">
        <v>8695.8709999999992</v>
      </c>
      <c r="AX55" s="1">
        <v>5245.7335700000003</v>
      </c>
      <c r="AY55" s="1">
        <v>12634.9378</v>
      </c>
      <c r="AZ55">
        <v>297141.07987999998</v>
      </c>
      <c r="BA55">
        <v>620256.60218000005</v>
      </c>
      <c r="BB55">
        <v>534513.01890999998</v>
      </c>
      <c r="BC55">
        <v>1449260.0121200001</v>
      </c>
      <c r="BD55" s="1">
        <v>45585.280460000002</v>
      </c>
      <c r="BE55">
        <v>0</v>
      </c>
      <c r="BF55">
        <v>0.62995999999999996</v>
      </c>
      <c r="BG55" s="1">
        <v>1.32965</v>
      </c>
      <c r="BH55" s="1">
        <v>3.3349999999999998E-2</v>
      </c>
      <c r="BI55">
        <v>2.2899999999999999E-3</v>
      </c>
      <c r="BJ55">
        <v>4.7499999999999999E-3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1028678.0268</v>
      </c>
      <c r="BR55">
        <v>326921.05173000001</v>
      </c>
      <c r="BS55">
        <v>474812.86780000001</v>
      </c>
      <c r="BT55">
        <v>118224.26531</v>
      </c>
      <c r="BU55" s="1">
        <v>187490.30264000001</v>
      </c>
      <c r="BV55">
        <v>823264.41706000001</v>
      </c>
    </row>
    <row r="56" spans="1:74" x14ac:dyDescent="0.65">
      <c r="A56">
        <v>611929.5625</v>
      </c>
      <c r="B56" s="1">
        <v>5443458.8365500001</v>
      </c>
      <c r="C56">
        <v>6320053.9885799997</v>
      </c>
      <c r="D56">
        <v>2561275.6571399998</v>
      </c>
      <c r="E56">
        <v>4130287.2738000001</v>
      </c>
      <c r="F56">
        <v>1257595.3632199999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1048223.72198</v>
      </c>
      <c r="P56">
        <v>417598.35868</v>
      </c>
      <c r="Q56">
        <v>369318.42624</v>
      </c>
      <c r="R56">
        <v>118886.84385</v>
      </c>
      <c r="S56" s="1">
        <v>157732.97858</v>
      </c>
      <c r="T56">
        <v>847630.60199999996</v>
      </c>
      <c r="U56">
        <v>1</v>
      </c>
      <c r="V56" s="1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30169218.642030001</v>
      </c>
      <c r="AO56" s="1">
        <v>34241122.73488</v>
      </c>
      <c r="AP56" s="1">
        <v>2059210.0589600001</v>
      </c>
      <c r="AQ56">
        <v>179053.13806999999</v>
      </c>
      <c r="AR56" s="1">
        <v>372038.70263999997</v>
      </c>
      <c r="AS56" s="1">
        <v>9053.0786000000007</v>
      </c>
      <c r="AT56">
        <v>5767.3790200000003</v>
      </c>
      <c r="AU56" s="1">
        <v>7113.8849799999998</v>
      </c>
      <c r="AV56">
        <v>4852.1426899999997</v>
      </c>
      <c r="AW56" s="1">
        <v>8449.2167300000001</v>
      </c>
      <c r="AX56" s="1">
        <v>5266.2081099999996</v>
      </c>
      <c r="AY56" s="1">
        <v>12634.9378</v>
      </c>
      <c r="AZ56">
        <v>402795.99124</v>
      </c>
      <c r="BA56">
        <v>495672.92092</v>
      </c>
      <c r="BB56">
        <v>426573.51383000001</v>
      </c>
      <c r="BC56">
        <v>1607406.1592699999</v>
      </c>
      <c r="BD56" s="1">
        <v>14307.40827</v>
      </c>
      <c r="BE56">
        <v>0</v>
      </c>
      <c r="BF56">
        <v>0.90029999999999999</v>
      </c>
      <c r="BG56" s="1">
        <v>1.0218100000000001</v>
      </c>
      <c r="BH56" s="1">
        <v>6.1449999999999998E-2</v>
      </c>
      <c r="BI56">
        <v>5.3400000000000001E-3</v>
      </c>
      <c r="BJ56">
        <v>1.11E-2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1048223.72198</v>
      </c>
      <c r="BR56">
        <v>417598.35868</v>
      </c>
      <c r="BS56">
        <v>369318.42624</v>
      </c>
      <c r="BT56">
        <v>118886.84385</v>
      </c>
      <c r="BU56" s="1">
        <v>157732.97858</v>
      </c>
      <c r="BV56">
        <v>847630.60199999996</v>
      </c>
    </row>
    <row r="57" spans="1:74" x14ac:dyDescent="0.65">
      <c r="A57">
        <v>635105.15165999997</v>
      </c>
      <c r="B57" s="1">
        <v>5262072.1171300001</v>
      </c>
      <c r="C57">
        <v>6331227.45383</v>
      </c>
      <c r="D57">
        <v>3661031.9460399998</v>
      </c>
      <c r="E57">
        <v>3140759.0943300002</v>
      </c>
      <c r="F57">
        <v>1294404.91879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1083459.41356</v>
      </c>
      <c r="P57">
        <v>398730.28451999999</v>
      </c>
      <c r="Q57">
        <v>371354.56419</v>
      </c>
      <c r="R57">
        <v>280214.62492999999</v>
      </c>
      <c r="S57" s="1">
        <v>51498.697749999999</v>
      </c>
      <c r="T57">
        <v>774133.34638</v>
      </c>
      <c r="U57">
        <v>1</v>
      </c>
      <c r="V57" s="1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28802879.7401</v>
      </c>
      <c r="AO57" s="1">
        <v>35510679.570270002</v>
      </c>
      <c r="AP57" s="1">
        <v>2135559.3138000001</v>
      </c>
      <c r="AQ57">
        <v>185691.88461000001</v>
      </c>
      <c r="AR57" s="1">
        <v>385832.76779999997</v>
      </c>
      <c r="AS57" s="1">
        <v>9324.4778600000009</v>
      </c>
      <c r="AT57">
        <v>5622.5992299999998</v>
      </c>
      <c r="AU57" s="1">
        <v>6964.9647400000003</v>
      </c>
      <c r="AV57">
        <v>7012.1575599999996</v>
      </c>
      <c r="AW57" s="1">
        <v>6535.5108899999996</v>
      </c>
      <c r="AX57" s="1">
        <v>5313.5991199999999</v>
      </c>
      <c r="AY57" s="1">
        <v>12634.9378</v>
      </c>
      <c r="AZ57">
        <v>385174.60551000002</v>
      </c>
      <c r="BA57">
        <v>436803.3334</v>
      </c>
      <c r="BB57">
        <v>88352.373229999997</v>
      </c>
      <c r="BC57">
        <v>1944742.10335</v>
      </c>
      <c r="BD57" s="1">
        <v>91683.578049999996</v>
      </c>
      <c r="BE57">
        <v>0</v>
      </c>
      <c r="BF57">
        <v>0.85951999999999995</v>
      </c>
      <c r="BG57" s="1">
        <v>1.05969</v>
      </c>
      <c r="BH57" s="1">
        <v>6.3729999999999995E-2</v>
      </c>
      <c r="BI57">
        <v>5.5399999999999998E-3</v>
      </c>
      <c r="BJ57">
        <v>1.1509999999999999E-2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1083459.41356</v>
      </c>
      <c r="BR57">
        <v>398730.28451999999</v>
      </c>
      <c r="BS57">
        <v>371354.56419</v>
      </c>
      <c r="BT57">
        <v>280214.62492999999</v>
      </c>
      <c r="BU57" s="1">
        <v>51498.697749999999</v>
      </c>
      <c r="BV57">
        <v>774133.34638</v>
      </c>
    </row>
    <row r="58" spans="1:74" x14ac:dyDescent="0.65">
      <c r="A58">
        <v>646478.3567</v>
      </c>
      <c r="B58" s="1">
        <v>5227741.6288099997</v>
      </c>
      <c r="C58">
        <v>6354153.2144999998</v>
      </c>
      <c r="D58">
        <v>3646079.25422</v>
      </c>
      <c r="E58">
        <v>3184186.0237099999</v>
      </c>
      <c r="F58">
        <v>1265962.2038400001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1109763.8205800001</v>
      </c>
      <c r="P58">
        <v>398896.39416999999</v>
      </c>
      <c r="Q58">
        <v>371135.20003000001</v>
      </c>
      <c r="R58">
        <v>276336.08042999997</v>
      </c>
      <c r="S58" s="1">
        <v>21891.248469999999</v>
      </c>
      <c r="T58">
        <v>781368.18766000005</v>
      </c>
      <c r="U58">
        <v>1</v>
      </c>
      <c r="V58" s="1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28802879.7401</v>
      </c>
      <c r="AO58" s="1">
        <v>35510679.570270002</v>
      </c>
      <c r="AP58" s="1">
        <v>2135559.3138000001</v>
      </c>
      <c r="AQ58">
        <v>185691.88461000001</v>
      </c>
      <c r="AR58" s="1">
        <v>385832.76779999997</v>
      </c>
      <c r="AS58" s="1">
        <v>9560.3614699999998</v>
      </c>
      <c r="AT58">
        <v>5605.7834700000003</v>
      </c>
      <c r="AU58" s="1">
        <v>6984.3739699999996</v>
      </c>
      <c r="AV58">
        <v>6955.5357100000001</v>
      </c>
      <c r="AW58" s="1">
        <v>6626.8124399999997</v>
      </c>
      <c r="AX58" s="1">
        <v>5276.32593</v>
      </c>
      <c r="AY58" s="1">
        <v>12634.9378</v>
      </c>
      <c r="AZ58">
        <v>386655.17332</v>
      </c>
      <c r="BA58">
        <v>431833.52799999999</v>
      </c>
      <c r="BB58">
        <v>96239.630300000004</v>
      </c>
      <c r="BC58">
        <v>2006501.8764800001</v>
      </c>
      <c r="BD58" s="1">
        <v>25525.78543</v>
      </c>
      <c r="BE58">
        <v>0</v>
      </c>
      <c r="BF58">
        <v>0.85951999999999995</v>
      </c>
      <c r="BG58" s="1">
        <v>1.05969</v>
      </c>
      <c r="BH58" s="1">
        <v>6.3729999999999995E-2</v>
      </c>
      <c r="BI58">
        <v>5.5399999999999998E-3</v>
      </c>
      <c r="BJ58">
        <v>1.1509999999999999E-2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1109763.8205800001</v>
      </c>
      <c r="BR58">
        <v>398896.39416999999</v>
      </c>
      <c r="BS58">
        <v>371135.20003000001</v>
      </c>
      <c r="BT58">
        <v>276336.08042999997</v>
      </c>
      <c r="BU58" s="1">
        <v>21891.248469999999</v>
      </c>
      <c r="BV58">
        <v>781368.18766000005</v>
      </c>
    </row>
    <row r="59" spans="1:74" x14ac:dyDescent="0.65">
      <c r="A59">
        <v>665436.02335000003</v>
      </c>
      <c r="B59" s="1">
        <v>7072820.0590700004</v>
      </c>
      <c r="C59">
        <v>4593274.3065499999</v>
      </c>
      <c r="D59">
        <v>3588931.0374099999</v>
      </c>
      <c r="E59">
        <v>3187542.0154400002</v>
      </c>
      <c r="F59">
        <v>1216597.23997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1153277.70092</v>
      </c>
      <c r="P59">
        <v>562068.11477999995</v>
      </c>
      <c r="Q59">
        <v>261676.25248</v>
      </c>
      <c r="R59">
        <v>225351.88647999999</v>
      </c>
      <c r="S59" s="1">
        <v>18978.109899999999</v>
      </c>
      <c r="T59">
        <v>738038.86678000004</v>
      </c>
      <c r="U59">
        <v>1</v>
      </c>
      <c r="V59" s="1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34755219.98432</v>
      </c>
      <c r="AO59" s="1">
        <v>16706206.40944</v>
      </c>
      <c r="AP59" s="1">
        <v>15296571.855730001</v>
      </c>
      <c r="AQ59" s="1">
        <v>109135.21681</v>
      </c>
      <c r="AR59" s="1">
        <v>153509.81028999999</v>
      </c>
      <c r="AS59" s="1">
        <v>9812.4806399999998</v>
      </c>
      <c r="AT59">
        <v>8568.2301599999992</v>
      </c>
      <c r="AU59" s="1">
        <v>5799.6858000000002</v>
      </c>
      <c r="AV59">
        <v>5236.9794400000001</v>
      </c>
      <c r="AW59" s="1">
        <v>6606.8055899999999</v>
      </c>
      <c r="AX59" s="1">
        <v>5237.1305499999999</v>
      </c>
      <c r="AY59" s="1">
        <v>12989.097</v>
      </c>
      <c r="AZ59">
        <v>449496.00439999998</v>
      </c>
      <c r="BA59">
        <v>215051.65434000001</v>
      </c>
      <c r="BB59">
        <v>274839.34321000002</v>
      </c>
      <c r="BC59">
        <v>1991814.58757</v>
      </c>
      <c r="BD59" s="1">
        <v>15200.24481</v>
      </c>
      <c r="BE59">
        <v>0</v>
      </c>
      <c r="BF59">
        <v>1.03715</v>
      </c>
      <c r="BG59" s="1">
        <v>0.49853999999999998</v>
      </c>
      <c r="BH59">
        <v>0.45646999999999999</v>
      </c>
      <c r="BI59">
        <v>3.2599999999999999E-3</v>
      </c>
      <c r="BJ59">
        <v>4.5799999999999999E-3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1153277.70092</v>
      </c>
      <c r="BR59">
        <v>562068.11477999995</v>
      </c>
      <c r="BS59">
        <v>261676.25248</v>
      </c>
      <c r="BT59">
        <v>225351.88647999999</v>
      </c>
      <c r="BU59" s="1">
        <v>18978.109899999999</v>
      </c>
      <c r="BV59">
        <v>738038.86678000004</v>
      </c>
    </row>
    <row r="60" spans="1:74" x14ac:dyDescent="0.65">
      <c r="A60">
        <v>678818.03559999994</v>
      </c>
      <c r="B60" s="1">
        <v>6720861.3218599996</v>
      </c>
      <c r="C60">
        <v>4841465.2074699998</v>
      </c>
      <c r="D60">
        <v>3642801.5627199998</v>
      </c>
      <c r="E60">
        <v>3227382.9933199999</v>
      </c>
      <c r="F60">
        <v>1213271.56082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1174585.8579599999</v>
      </c>
      <c r="P60">
        <v>527977.30325</v>
      </c>
      <c r="Q60">
        <v>280336.71691999998</v>
      </c>
      <c r="R60">
        <v>241437.6574</v>
      </c>
      <c r="S60" s="1">
        <v>34852.322059999999</v>
      </c>
      <c r="T60">
        <v>700201.07374999998</v>
      </c>
      <c r="U60">
        <v>1</v>
      </c>
      <c r="V60" s="1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32402635.063979998</v>
      </c>
      <c r="AO60" s="1">
        <v>18023723.424619999</v>
      </c>
      <c r="AP60" s="1">
        <v>16305618.593800001</v>
      </c>
      <c r="AQ60">
        <v>119947.62678999999</v>
      </c>
      <c r="AR60" s="1">
        <v>168718.56739000001</v>
      </c>
      <c r="AS60" s="1">
        <v>10036.43276</v>
      </c>
      <c r="AT60">
        <v>8133.5940099999998</v>
      </c>
      <c r="AU60" s="1">
        <v>6125.4832200000001</v>
      </c>
      <c r="AV60">
        <v>5259.5640899999999</v>
      </c>
      <c r="AW60" s="1">
        <v>6672.5373499999996</v>
      </c>
      <c r="AX60" s="1">
        <v>5257.6528699999999</v>
      </c>
      <c r="AY60" s="1">
        <v>12989.097</v>
      </c>
      <c r="AZ60">
        <v>422819.82023000001</v>
      </c>
      <c r="BA60">
        <v>230990.24106999999</v>
      </c>
      <c r="BB60">
        <v>341115.89461000002</v>
      </c>
      <c r="BC60">
        <v>1923147.34937</v>
      </c>
      <c r="BD60" s="1">
        <v>28328.529060000001</v>
      </c>
      <c r="BE60">
        <v>0</v>
      </c>
      <c r="BF60">
        <v>0.96694000000000002</v>
      </c>
      <c r="BG60" s="1">
        <v>0.53786</v>
      </c>
      <c r="BH60">
        <v>0.48658000000000001</v>
      </c>
      <c r="BI60">
        <v>3.5799999999999998E-3</v>
      </c>
      <c r="BJ60" s="1">
        <v>5.0299999999999997E-3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1174585.8579599999</v>
      </c>
      <c r="BR60">
        <v>527977.30325</v>
      </c>
      <c r="BS60">
        <v>280336.71691999998</v>
      </c>
      <c r="BT60">
        <v>241437.6574</v>
      </c>
      <c r="BU60" s="1">
        <v>34852.322059999999</v>
      </c>
      <c r="BV60">
        <v>700201.07374999998</v>
      </c>
    </row>
    <row r="61" spans="1:74" x14ac:dyDescent="0.65">
      <c r="A61">
        <v>688233.72892999998</v>
      </c>
      <c r="B61" s="1">
        <v>6319815.5077200001</v>
      </c>
      <c r="C61">
        <v>5077450.8554699998</v>
      </c>
      <c r="D61">
        <v>3790684.5027399999</v>
      </c>
      <c r="E61">
        <v>3252910.2994499998</v>
      </c>
      <c r="F61">
        <v>1195505.78749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1187680.8209200001</v>
      </c>
      <c r="P61">
        <v>484275.94800999999</v>
      </c>
      <c r="Q61">
        <v>306354.95183999999</v>
      </c>
      <c r="R61">
        <v>260695.60451</v>
      </c>
      <c r="S61" s="1">
        <v>48919.705600000001</v>
      </c>
      <c r="T61">
        <v>671463.90044</v>
      </c>
      <c r="U61">
        <v>1</v>
      </c>
      <c r="V61" s="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29369118.434069999</v>
      </c>
      <c r="AO61" s="1">
        <v>19815680.658020001</v>
      </c>
      <c r="AP61" s="1">
        <v>17512419.696449999</v>
      </c>
      <c r="AQ61">
        <v>134390.51946000001</v>
      </c>
      <c r="AR61" s="1">
        <v>189033.96859</v>
      </c>
      <c r="AS61" s="1">
        <v>10317.81905</v>
      </c>
      <c r="AT61">
        <v>7637.7050600000002</v>
      </c>
      <c r="AU61" s="1">
        <v>6432.2331199999999</v>
      </c>
      <c r="AV61">
        <v>5449.8374199999998</v>
      </c>
      <c r="AW61" s="1">
        <v>6786.0347599999996</v>
      </c>
      <c r="AX61" s="1">
        <v>5143.02117</v>
      </c>
      <c r="AY61" s="1">
        <v>12989.097</v>
      </c>
      <c r="AZ61">
        <v>395174.80553999997</v>
      </c>
      <c r="BA61">
        <v>258992.40409</v>
      </c>
      <c r="BB61">
        <v>333487.87893000001</v>
      </c>
      <c r="BC61">
        <v>1887581.3157500001</v>
      </c>
      <c r="BD61" s="1">
        <v>71165.430030000003</v>
      </c>
      <c r="BE61">
        <v>0</v>
      </c>
      <c r="BF61">
        <v>0.87641999999999998</v>
      </c>
      <c r="BG61" s="1">
        <v>0.59133000000000002</v>
      </c>
      <c r="BH61">
        <v>0.52259999999999995</v>
      </c>
      <c r="BI61">
        <v>4.0099999999999997E-3</v>
      </c>
      <c r="BJ61" s="1">
        <v>5.64E-3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1187680.8209200001</v>
      </c>
      <c r="BR61">
        <v>484275.94800999999</v>
      </c>
      <c r="BS61">
        <v>306354.95183999999</v>
      </c>
      <c r="BT61">
        <v>260695.60451</v>
      </c>
      <c r="BU61" s="1">
        <v>48919.705600000001</v>
      </c>
      <c r="BV61">
        <v>671463.90044</v>
      </c>
    </row>
    <row r="62" spans="1:74" x14ac:dyDescent="0.65">
      <c r="A62">
        <v>693112.66064000002</v>
      </c>
      <c r="B62" s="1">
        <v>8700943.9058299996</v>
      </c>
      <c r="C62">
        <v>4322811.6997699998</v>
      </c>
      <c r="D62">
        <v>2027438.5194300001</v>
      </c>
      <c r="E62">
        <v>3267808.9130899999</v>
      </c>
      <c r="F62">
        <v>1312484.9830199999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1200225.0237700001</v>
      </c>
      <c r="P62">
        <v>838525.26789000002</v>
      </c>
      <c r="Q62">
        <v>194191.62792999999</v>
      </c>
      <c r="R62">
        <v>7789.9696299999996</v>
      </c>
      <c r="S62" s="1">
        <v>80537.112670000002</v>
      </c>
      <c r="T62">
        <v>638121.92945000005</v>
      </c>
      <c r="U62">
        <v>2</v>
      </c>
      <c r="V62" s="1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53809094.265649997</v>
      </c>
      <c r="AO62" s="1">
        <v>12173544.55439</v>
      </c>
      <c r="AP62" s="1">
        <v>253434.79923999999</v>
      </c>
      <c r="AQ62">
        <v>326007.23720999999</v>
      </c>
      <c r="AR62" s="1">
        <v>458562.42009000003</v>
      </c>
      <c r="AS62" s="1">
        <v>10600.677240000001</v>
      </c>
      <c r="AT62">
        <v>10654.182150000001</v>
      </c>
      <c r="AU62" s="1">
        <v>5464.5408900000002</v>
      </c>
      <c r="AV62">
        <v>3220.7679199999998</v>
      </c>
      <c r="AW62" s="1">
        <v>6811.9404999999997</v>
      </c>
      <c r="AX62" s="1">
        <v>5297.4000699999997</v>
      </c>
      <c r="AY62" s="1">
        <v>12989.097</v>
      </c>
      <c r="AZ62">
        <v>672732.62207000004</v>
      </c>
      <c r="BA62">
        <v>160781.11999000001</v>
      </c>
      <c r="BB62">
        <v>87814.579070000007</v>
      </c>
      <c r="BC62">
        <v>1915988.5771900001</v>
      </c>
      <c r="BD62" s="1">
        <v>109084.93601999999</v>
      </c>
      <c r="BE62">
        <v>0</v>
      </c>
      <c r="BF62">
        <v>1.60575</v>
      </c>
      <c r="BG62" s="1">
        <v>0.36327999999999999</v>
      </c>
      <c r="BH62">
        <v>7.5599999999999999E-3</v>
      </c>
      <c r="BI62">
        <v>9.7300000000000008E-3</v>
      </c>
      <c r="BJ62" s="1">
        <v>1.3679999999999999E-2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1200225.0237700001</v>
      </c>
      <c r="BR62">
        <v>838525.26789000002</v>
      </c>
      <c r="BS62">
        <v>194191.62792999999</v>
      </c>
      <c r="BT62">
        <v>7789.9696299999996</v>
      </c>
      <c r="BU62" s="1">
        <v>80537.112670000002</v>
      </c>
      <c r="BV62">
        <v>638121.92945000005</v>
      </c>
    </row>
    <row r="63" spans="1:74" x14ac:dyDescent="0.65">
      <c r="A63">
        <v>695633.67766000004</v>
      </c>
      <c r="B63" s="1">
        <v>8700681.7470100001</v>
      </c>
      <c r="C63">
        <v>4341278.2592599997</v>
      </c>
      <c r="D63">
        <v>2007997.5682300001</v>
      </c>
      <c r="E63">
        <v>3329029.4953999999</v>
      </c>
      <c r="F63">
        <v>1249979.93423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1202584.4711199999</v>
      </c>
      <c r="P63">
        <v>838410.32525999995</v>
      </c>
      <c r="Q63">
        <v>192132.99588999999</v>
      </c>
      <c r="R63">
        <v>7030.8517499999998</v>
      </c>
      <c r="S63" s="1">
        <v>40611.382740000001</v>
      </c>
      <c r="T63">
        <v>678620.90457000001</v>
      </c>
      <c r="U63">
        <v>2</v>
      </c>
      <c r="V63" s="1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53809094.265649997</v>
      </c>
      <c r="AO63" s="1">
        <v>12173544.55439</v>
      </c>
      <c r="AP63" s="1">
        <v>253434.79923999999</v>
      </c>
      <c r="AQ63">
        <v>326007.23720999999</v>
      </c>
      <c r="AR63" s="1">
        <v>458562.42009000003</v>
      </c>
      <c r="AS63" s="1">
        <v>10866.16037</v>
      </c>
      <c r="AT63">
        <v>10654.28471</v>
      </c>
      <c r="AU63" s="1">
        <v>5533.3546200000001</v>
      </c>
      <c r="AV63">
        <v>3167.57915</v>
      </c>
      <c r="AW63" s="1">
        <v>6919.79475</v>
      </c>
      <c r="AX63" s="1">
        <v>5173.8183099999997</v>
      </c>
      <c r="AY63" s="1">
        <v>12989.097</v>
      </c>
      <c r="AZ63">
        <v>672192.24332000001</v>
      </c>
      <c r="BA63">
        <v>163272.19936999999</v>
      </c>
      <c r="BB63">
        <v>78586.99325</v>
      </c>
      <c r="BC63">
        <v>1974750.30905</v>
      </c>
      <c r="BD63" s="1">
        <v>57600.089350000002</v>
      </c>
      <c r="BE63">
        <v>0</v>
      </c>
      <c r="BF63">
        <v>1.60575</v>
      </c>
      <c r="BG63" s="1">
        <v>0.36327999999999999</v>
      </c>
      <c r="BH63">
        <v>7.5599999999999999E-3</v>
      </c>
      <c r="BI63">
        <v>9.7300000000000008E-3</v>
      </c>
      <c r="BJ63" s="1">
        <v>1.3679999999999999E-2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1202584.4711199999</v>
      </c>
      <c r="BR63">
        <v>838410.32525999995</v>
      </c>
      <c r="BS63">
        <v>192132.99588999999</v>
      </c>
      <c r="BT63">
        <v>7030.8517499999998</v>
      </c>
      <c r="BU63" s="1">
        <v>40611.382740000001</v>
      </c>
      <c r="BV63">
        <v>678620.90457000001</v>
      </c>
    </row>
    <row r="64" spans="1:74" x14ac:dyDescent="0.65">
      <c r="A64">
        <v>698029.40798000002</v>
      </c>
      <c r="B64" s="1">
        <v>8676572.6632100008</v>
      </c>
      <c r="C64">
        <v>4343434.8460200001</v>
      </c>
      <c r="D64">
        <v>2038557.4920399999</v>
      </c>
      <c r="E64">
        <v>3299434.8167300001</v>
      </c>
      <c r="F64">
        <v>1268571.45582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1204498.5662199999</v>
      </c>
      <c r="P64">
        <v>838547.62269999995</v>
      </c>
      <c r="Q64">
        <v>190297.03619000001</v>
      </c>
      <c r="R64">
        <v>5843.8653400000003</v>
      </c>
      <c r="S64" s="1">
        <v>25794.78369</v>
      </c>
      <c r="T64">
        <v>694409.05720000004</v>
      </c>
      <c r="U64">
        <v>2</v>
      </c>
      <c r="V64" s="1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53809094.265649997</v>
      </c>
      <c r="AO64" s="1">
        <v>12173544.55439</v>
      </c>
      <c r="AP64" s="1">
        <v>253434.79923999999</v>
      </c>
      <c r="AQ64">
        <v>326007.23720999999</v>
      </c>
      <c r="AR64" s="1">
        <v>458562.42009000003</v>
      </c>
      <c r="AS64" s="1">
        <v>11053.57302</v>
      </c>
      <c r="AT64">
        <v>10638.77175</v>
      </c>
      <c r="AU64" s="1">
        <v>5578.3461799999995</v>
      </c>
      <c r="AV64">
        <v>3511.7613000000001</v>
      </c>
      <c r="AW64" s="1">
        <v>6562.0720300000003</v>
      </c>
      <c r="AX64" s="1">
        <v>5157.8802699999997</v>
      </c>
      <c r="AY64" s="1">
        <v>12989.097</v>
      </c>
      <c r="AZ64">
        <v>672617.55231000006</v>
      </c>
      <c r="BA64">
        <v>163291.8425</v>
      </c>
      <c r="BB64">
        <v>25557.87629</v>
      </c>
      <c r="BC64">
        <v>2055671.19432</v>
      </c>
      <c r="BD64" s="1">
        <v>29263.368900000001</v>
      </c>
      <c r="BE64">
        <v>0</v>
      </c>
      <c r="BF64">
        <v>1.60575</v>
      </c>
      <c r="BG64" s="1">
        <v>0.36327999999999999</v>
      </c>
      <c r="BH64">
        <v>7.5599999999999999E-3</v>
      </c>
      <c r="BI64">
        <v>9.7300000000000008E-3</v>
      </c>
      <c r="BJ64" s="1">
        <v>1.3679999999999999E-2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1204498.5662199999</v>
      </c>
      <c r="BR64">
        <v>838547.62269999995</v>
      </c>
      <c r="BS64">
        <v>190297.03619000001</v>
      </c>
      <c r="BT64">
        <v>5843.8653400000003</v>
      </c>
      <c r="BU64" s="1">
        <v>25794.78369</v>
      </c>
      <c r="BV64">
        <v>694409.05720000004</v>
      </c>
    </row>
    <row r="65" spans="1:74" x14ac:dyDescent="0.65">
      <c r="A65">
        <v>717245.44236999995</v>
      </c>
      <c r="B65" s="1">
        <v>8682653.8118799999</v>
      </c>
      <c r="C65">
        <v>4318926.6409299998</v>
      </c>
      <c r="D65">
        <v>2057874.1828999999</v>
      </c>
      <c r="E65">
        <v>3298711.7886100002</v>
      </c>
      <c r="F65">
        <v>1249188.8151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1219611.379</v>
      </c>
      <c r="P65">
        <v>838424.14743999997</v>
      </c>
      <c r="Q65">
        <v>189992.78679000001</v>
      </c>
      <c r="R65">
        <v>6314.3166199999996</v>
      </c>
      <c r="S65" s="1">
        <v>25780.77749</v>
      </c>
      <c r="T65">
        <v>679267.52399000002</v>
      </c>
      <c r="U65">
        <v>2</v>
      </c>
      <c r="V65" s="1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53809094.265649997</v>
      </c>
      <c r="AO65" s="1">
        <v>12173544.55439</v>
      </c>
      <c r="AP65" s="1">
        <v>253434.79923999999</v>
      </c>
      <c r="AQ65">
        <v>326007.23720999999</v>
      </c>
      <c r="AR65" s="1">
        <v>458562.42009000003</v>
      </c>
      <c r="AS65" s="1">
        <v>11278.54255</v>
      </c>
      <c r="AT65">
        <v>10641.723019999999</v>
      </c>
      <c r="AU65" s="1">
        <v>5566.74269</v>
      </c>
      <c r="AV65">
        <v>3528.9706200000001</v>
      </c>
      <c r="AW65" s="1">
        <v>6556.4563600000001</v>
      </c>
      <c r="AX65" s="1">
        <v>5154.9388399999998</v>
      </c>
      <c r="AY65" s="1">
        <v>14047.911029999999</v>
      </c>
      <c r="AZ65">
        <v>673334.54946999997</v>
      </c>
      <c r="BA65">
        <v>166331.68066000001</v>
      </c>
      <c r="BB65">
        <v>18707.156579999999</v>
      </c>
      <c r="BC65">
        <v>2055210.7922</v>
      </c>
      <c r="BD65" s="1">
        <v>31758.841400000001</v>
      </c>
      <c r="BE65">
        <v>0</v>
      </c>
      <c r="BF65">
        <v>1.60575</v>
      </c>
      <c r="BG65" s="1">
        <v>0.36327999999999999</v>
      </c>
      <c r="BH65">
        <v>7.5599999999999999E-3</v>
      </c>
      <c r="BI65">
        <v>9.7300000000000008E-3</v>
      </c>
      <c r="BJ65">
        <v>1.3679999999999999E-2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1219611.379</v>
      </c>
      <c r="BR65">
        <v>838424.14743999997</v>
      </c>
      <c r="BS65">
        <v>189992.78679000001</v>
      </c>
      <c r="BT65">
        <v>6314.3166199999996</v>
      </c>
      <c r="BU65" s="1">
        <v>25780.77749</v>
      </c>
      <c r="BV65">
        <v>679267.52399000002</v>
      </c>
    </row>
    <row r="66" spans="1:74" x14ac:dyDescent="0.65">
      <c r="A66">
        <v>723742.00983999996</v>
      </c>
      <c r="B66" s="1">
        <v>5378253.8906100001</v>
      </c>
      <c r="C66">
        <v>6756632.1904199999</v>
      </c>
      <c r="D66">
        <v>2979858.8453600002</v>
      </c>
      <c r="E66">
        <v>3268907.1144699999</v>
      </c>
      <c r="F66">
        <v>1217206.63109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1223171.8120200001</v>
      </c>
      <c r="P66">
        <v>383907.46266999998</v>
      </c>
      <c r="Q66">
        <v>550127.07097999996</v>
      </c>
      <c r="R66">
        <v>105020.92428000001</v>
      </c>
      <c r="S66" s="1">
        <v>26922.519110000001</v>
      </c>
      <c r="T66">
        <v>670241.14228999999</v>
      </c>
      <c r="U66">
        <v>2</v>
      </c>
      <c r="V66" s="1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22384814.096999999</v>
      </c>
      <c r="AO66" s="1">
        <v>37247067.699620001</v>
      </c>
      <c r="AP66" s="1">
        <v>7080918.6261200001</v>
      </c>
      <c r="AQ66" s="1">
        <v>74662.261379999996</v>
      </c>
      <c r="AR66" s="1">
        <v>233180.59246000001</v>
      </c>
      <c r="AS66" s="1">
        <v>11583.583409999999</v>
      </c>
      <c r="AT66">
        <v>6484.5726299999997</v>
      </c>
      <c r="AU66" s="1">
        <v>8726.69499</v>
      </c>
      <c r="AV66">
        <v>4627.4527699999999</v>
      </c>
      <c r="AW66" s="1">
        <v>6518.5180099999998</v>
      </c>
      <c r="AX66" s="1">
        <v>5091.5931399999999</v>
      </c>
      <c r="AY66" s="1">
        <v>14047.911029999999</v>
      </c>
      <c r="AZ66">
        <v>302633.68527999998</v>
      </c>
      <c r="BA66">
        <v>455291.83172999998</v>
      </c>
      <c r="BB66">
        <v>121241.97602</v>
      </c>
      <c r="BC66">
        <v>2028742.8173799999</v>
      </c>
      <c r="BD66" s="1">
        <v>37432.709900000002</v>
      </c>
      <c r="BE66">
        <v>0</v>
      </c>
      <c r="BF66">
        <v>0.66800000000000004</v>
      </c>
      <c r="BG66" s="1">
        <v>1.11151</v>
      </c>
      <c r="BH66">
        <v>0.21131</v>
      </c>
      <c r="BI66">
        <v>2.2300000000000002E-3</v>
      </c>
      <c r="BJ66">
        <v>6.96E-3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1223171.8120200001</v>
      </c>
      <c r="BR66">
        <v>383907.46266999998</v>
      </c>
      <c r="BS66">
        <v>550127.07097999996</v>
      </c>
      <c r="BT66">
        <v>105020.92428000001</v>
      </c>
      <c r="BU66" s="1">
        <v>26922.519110000001</v>
      </c>
      <c r="BV66">
        <v>670241.14228999999</v>
      </c>
    </row>
    <row r="67" spans="1:74" x14ac:dyDescent="0.65">
      <c r="A67">
        <v>737372.36034999997</v>
      </c>
      <c r="B67" s="1">
        <v>6231346.8230499998</v>
      </c>
      <c r="C67">
        <v>5316444.7266699998</v>
      </c>
      <c r="D67">
        <v>3525320.8685699999</v>
      </c>
      <c r="E67">
        <v>3287961.5729700001</v>
      </c>
      <c r="F67">
        <v>1226154.33018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1233499.3597800001</v>
      </c>
      <c r="P67">
        <v>503035.97729000001</v>
      </c>
      <c r="Q67">
        <v>355243.00043999997</v>
      </c>
      <c r="R67">
        <v>178315.18044</v>
      </c>
      <c r="S67" s="1">
        <v>33601.327340000003</v>
      </c>
      <c r="T67">
        <v>655696.08605000004</v>
      </c>
      <c r="U67">
        <v>2</v>
      </c>
      <c r="V67" s="1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30553319.61129</v>
      </c>
      <c r="AO67" s="1">
        <v>23943928.464540001</v>
      </c>
      <c r="AP67" s="1">
        <v>11947025.58921</v>
      </c>
      <c r="AQ67">
        <v>139789.04514</v>
      </c>
      <c r="AR67" s="1">
        <v>436580.56641000003</v>
      </c>
      <c r="AS67" s="1">
        <v>11727.073640000001</v>
      </c>
      <c r="AT67">
        <v>7558.1452799999997</v>
      </c>
      <c r="AU67" s="1">
        <v>6941.8092200000001</v>
      </c>
      <c r="AV67">
        <v>5309.91021</v>
      </c>
      <c r="AW67" s="1">
        <v>6546.1436999999996</v>
      </c>
      <c r="AX67" s="1">
        <v>5092.82312</v>
      </c>
      <c r="AY67" s="1">
        <v>14047.911029999999</v>
      </c>
      <c r="AZ67">
        <v>397265.81433000002</v>
      </c>
      <c r="BA67">
        <v>310787.56962999998</v>
      </c>
      <c r="BB67">
        <v>202578.89436000001</v>
      </c>
      <c r="BC67">
        <v>1986646.6226999999</v>
      </c>
      <c r="BD67" s="1">
        <v>48064.119290000002</v>
      </c>
      <c r="BE67">
        <v>0</v>
      </c>
      <c r="BF67">
        <v>0.91176000000000001</v>
      </c>
      <c r="BG67" s="1">
        <v>0.71452000000000004</v>
      </c>
      <c r="BH67">
        <v>0.35652</v>
      </c>
      <c r="BI67">
        <v>4.1700000000000001E-3</v>
      </c>
      <c r="BJ67">
        <v>1.303E-2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1233499.3597800001</v>
      </c>
      <c r="BR67">
        <v>503035.97729000001</v>
      </c>
      <c r="BS67">
        <v>355243.00043999997</v>
      </c>
      <c r="BT67">
        <v>178315.18044</v>
      </c>
      <c r="BU67" s="1">
        <v>33601.327340000003</v>
      </c>
      <c r="BV67">
        <v>655696.08605000004</v>
      </c>
    </row>
    <row r="68" spans="1:74" x14ac:dyDescent="0.65">
      <c r="A68">
        <v>746800.97967999999</v>
      </c>
      <c r="B68" s="1">
        <v>6163933.6609899998</v>
      </c>
      <c r="C68">
        <v>5236501.4944000002</v>
      </c>
      <c r="D68">
        <v>3572046.8705600002</v>
      </c>
      <c r="E68">
        <v>3346124.5180600001</v>
      </c>
      <c r="F68">
        <v>1259193.15811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1246840.98856</v>
      </c>
      <c r="P68">
        <v>502114.10316</v>
      </c>
      <c r="Q68">
        <v>353629.97279000003</v>
      </c>
      <c r="R68">
        <v>176199.13235</v>
      </c>
      <c r="S68" s="1">
        <v>20046.22248</v>
      </c>
      <c r="T68">
        <v>660560.51200999995</v>
      </c>
      <c r="U68">
        <v>2</v>
      </c>
      <c r="V68" s="1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30553319.61129</v>
      </c>
      <c r="AO68" s="1">
        <v>23943928.464540001</v>
      </c>
      <c r="AP68" s="1">
        <v>11947025.58921</v>
      </c>
      <c r="AQ68">
        <v>139789.04514</v>
      </c>
      <c r="AR68" s="1">
        <v>436580.56641000003</v>
      </c>
      <c r="AS68" s="1">
        <v>11966.01309</v>
      </c>
      <c r="AT68">
        <v>7530.53233</v>
      </c>
      <c r="AU68" s="1">
        <v>6916.0939500000004</v>
      </c>
      <c r="AV68">
        <v>5332.7231499999998</v>
      </c>
      <c r="AW68" s="1">
        <v>6548.12446</v>
      </c>
      <c r="AX68" s="1">
        <v>5121.3576499999999</v>
      </c>
      <c r="AY68" s="1">
        <v>15453.64769</v>
      </c>
      <c r="AZ68">
        <v>449562.32990999997</v>
      </c>
      <c r="BA68">
        <v>384458.52665999997</v>
      </c>
      <c r="BB68">
        <v>213719.96405000001</v>
      </c>
      <c r="BC68">
        <v>1838836.6041600001</v>
      </c>
      <c r="BD68" s="1">
        <v>57359.85886</v>
      </c>
      <c r="BE68">
        <v>0</v>
      </c>
      <c r="BF68">
        <v>0.91176000000000001</v>
      </c>
      <c r="BG68" s="1">
        <v>0.71452000000000004</v>
      </c>
      <c r="BH68">
        <v>0.35652</v>
      </c>
      <c r="BI68">
        <v>4.1700000000000001E-3</v>
      </c>
      <c r="BJ68">
        <v>1.303E-2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1246840.98856</v>
      </c>
      <c r="BR68">
        <v>502114.10316</v>
      </c>
      <c r="BS68">
        <v>353629.97279000003</v>
      </c>
      <c r="BT68">
        <v>176199.13235</v>
      </c>
      <c r="BU68" s="1">
        <v>20046.22248</v>
      </c>
      <c r="BV68">
        <v>660560.51200999995</v>
      </c>
    </row>
    <row r="69" spans="1:74" x14ac:dyDescent="0.65">
      <c r="A69">
        <v>762293.73947999999</v>
      </c>
      <c r="B69" s="1">
        <v>6148799.8681600001</v>
      </c>
      <c r="C69">
        <v>5233202.9692599997</v>
      </c>
      <c r="D69">
        <v>3614041.5543</v>
      </c>
      <c r="E69">
        <v>3262457.5613600002</v>
      </c>
      <c r="F69">
        <v>1303804.9892299999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1261833.4312100001</v>
      </c>
      <c r="P69">
        <v>502109.36814999999</v>
      </c>
      <c r="Q69">
        <v>353582.72993999999</v>
      </c>
      <c r="R69">
        <v>177242.93126000001</v>
      </c>
      <c r="S69" s="1">
        <v>22693.093980000001</v>
      </c>
      <c r="T69">
        <v>641929.37679999997</v>
      </c>
      <c r="U69">
        <v>2</v>
      </c>
      <c r="V69" s="1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30553319.61129</v>
      </c>
      <c r="AO69" s="1">
        <v>23943928.464540001</v>
      </c>
      <c r="AP69" s="1">
        <v>11947025.58921</v>
      </c>
      <c r="AQ69">
        <v>139789.04514</v>
      </c>
      <c r="AR69" s="1">
        <v>436580.56641000003</v>
      </c>
      <c r="AS69" s="1">
        <v>12198.42497</v>
      </c>
      <c r="AT69">
        <v>7509.8059599999997</v>
      </c>
      <c r="AU69" s="1">
        <v>6938.0203000000001</v>
      </c>
      <c r="AV69">
        <v>5401.9630100000004</v>
      </c>
      <c r="AW69" s="1">
        <v>6413.2294000000002</v>
      </c>
      <c r="AX69" s="1">
        <v>5185.81286</v>
      </c>
      <c r="AY69" s="1">
        <v>15453.64769</v>
      </c>
      <c r="AZ69">
        <v>413134.20279000001</v>
      </c>
      <c r="BA69">
        <v>404320.00745999999</v>
      </c>
      <c r="BB69">
        <v>235394.45860000001</v>
      </c>
      <c r="BC69">
        <v>1819267.36148</v>
      </c>
      <c r="BD69" s="1">
        <v>71821.253330000007</v>
      </c>
      <c r="BE69">
        <v>0</v>
      </c>
      <c r="BF69" s="1">
        <v>0.91176000000000001</v>
      </c>
      <c r="BG69" s="1">
        <v>0.71452000000000004</v>
      </c>
      <c r="BH69">
        <v>0.35652</v>
      </c>
      <c r="BI69">
        <v>4.1700000000000001E-3</v>
      </c>
      <c r="BJ69">
        <v>1.303E-2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1261833.4312100001</v>
      </c>
      <c r="BR69">
        <v>502109.36814999999</v>
      </c>
      <c r="BS69">
        <v>353582.72993999999</v>
      </c>
      <c r="BT69">
        <v>177242.93126000001</v>
      </c>
      <c r="BU69" s="1">
        <v>22693.093980000001</v>
      </c>
      <c r="BV69">
        <v>641929.37679999997</v>
      </c>
    </row>
    <row r="70" spans="1:74" x14ac:dyDescent="0.65">
      <c r="A70">
        <v>776047.88567999995</v>
      </c>
      <c r="B70" s="1">
        <v>6367387.5203200001</v>
      </c>
      <c r="C70">
        <v>5090911.3166199997</v>
      </c>
      <c r="D70">
        <v>3492504.7812899998</v>
      </c>
      <c r="E70">
        <v>3302871.57595</v>
      </c>
      <c r="F70">
        <v>1294877.6019299999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1278058.4281599999</v>
      </c>
      <c r="P70">
        <v>500788.65152000001</v>
      </c>
      <c r="Q70">
        <v>354667.82062999997</v>
      </c>
      <c r="R70">
        <v>177311.81539</v>
      </c>
      <c r="S70" s="1">
        <v>22824.711930000001</v>
      </c>
      <c r="T70">
        <v>625739.50370999996</v>
      </c>
      <c r="U70">
        <v>2</v>
      </c>
      <c r="V70" s="1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30553319.61129</v>
      </c>
      <c r="AO70" s="1">
        <v>23943928.464540001</v>
      </c>
      <c r="AP70" s="1">
        <v>11947025.58921</v>
      </c>
      <c r="AQ70" s="1">
        <v>139789.04514</v>
      </c>
      <c r="AR70" s="1">
        <v>436580.56641000003</v>
      </c>
      <c r="AS70" s="1">
        <v>12482.07446</v>
      </c>
      <c r="AT70">
        <v>7788.6764499999999</v>
      </c>
      <c r="AU70" s="1">
        <v>6786.2481500000004</v>
      </c>
      <c r="AV70">
        <v>5236.7805099999996</v>
      </c>
      <c r="AW70" s="1">
        <v>6463.6971100000001</v>
      </c>
      <c r="AX70" s="1">
        <v>5173.4292999999998</v>
      </c>
      <c r="AY70" s="1">
        <v>15453.64769</v>
      </c>
      <c r="AZ70">
        <v>399307.02581999998</v>
      </c>
      <c r="BA70">
        <v>444115.44944</v>
      </c>
      <c r="BB70">
        <v>245065.15375</v>
      </c>
      <c r="BC70">
        <v>1786980.03471</v>
      </c>
      <c r="BD70" s="1">
        <v>68469.619909999994</v>
      </c>
      <c r="BE70">
        <v>0</v>
      </c>
      <c r="BF70">
        <v>0.91176000000000001</v>
      </c>
      <c r="BG70" s="1">
        <v>0.71452000000000004</v>
      </c>
      <c r="BH70">
        <v>0.35652</v>
      </c>
      <c r="BI70">
        <v>4.1700000000000001E-3</v>
      </c>
      <c r="BJ70">
        <v>1.303E-2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1278058.4281599999</v>
      </c>
      <c r="BR70">
        <v>500788.65152000001</v>
      </c>
      <c r="BS70">
        <v>354667.82062999997</v>
      </c>
      <c r="BT70">
        <v>177311.81539</v>
      </c>
      <c r="BU70" s="1">
        <v>22824.711930000001</v>
      </c>
      <c r="BV70">
        <v>625739.50370999996</v>
      </c>
    </row>
    <row r="71" spans="1:74" x14ac:dyDescent="0.65">
      <c r="A71">
        <v>790949.01100000006</v>
      </c>
      <c r="B71" s="1">
        <v>6140885.3975</v>
      </c>
      <c r="C71">
        <v>5318059.6413099999</v>
      </c>
      <c r="D71">
        <v>3509251.7464299998</v>
      </c>
      <c r="E71">
        <v>3315223.3698499999</v>
      </c>
      <c r="F71">
        <v>1250231.5157000001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1289079.0587599999</v>
      </c>
      <c r="P71">
        <v>500657.57029</v>
      </c>
      <c r="Q71">
        <v>354569.64714000002</v>
      </c>
      <c r="R71">
        <v>177068.25146999999</v>
      </c>
      <c r="S71" s="1">
        <v>20087.126670000001</v>
      </c>
      <c r="T71">
        <v>617929.27700999996</v>
      </c>
      <c r="U71">
        <v>2</v>
      </c>
      <c r="V71" s="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30553319.61129</v>
      </c>
      <c r="AO71" s="1">
        <v>23943928.464540001</v>
      </c>
      <c r="AP71" s="1">
        <v>11947025.58921</v>
      </c>
      <c r="AQ71">
        <v>139789.04514</v>
      </c>
      <c r="AR71" s="1">
        <v>436580.56641000003</v>
      </c>
      <c r="AS71" s="1">
        <v>12813.08337</v>
      </c>
      <c r="AT71">
        <v>7509.9699000000001</v>
      </c>
      <c r="AU71" s="1">
        <v>7078.5952699999998</v>
      </c>
      <c r="AV71">
        <v>5260.7427900000002</v>
      </c>
      <c r="AW71" s="1">
        <v>6486.1967500000001</v>
      </c>
      <c r="AX71" s="1">
        <v>5113.3268200000002</v>
      </c>
      <c r="AY71" s="1">
        <v>15453.64769</v>
      </c>
      <c r="AZ71">
        <v>408951.09769999998</v>
      </c>
      <c r="BA71">
        <v>429057.19873</v>
      </c>
      <c r="BB71">
        <v>270398.63383000001</v>
      </c>
      <c r="BC71">
        <v>1792144.90527</v>
      </c>
      <c r="BD71" s="1">
        <v>43385.448109999998</v>
      </c>
      <c r="BE71">
        <v>0</v>
      </c>
      <c r="BF71">
        <v>0.91176000000000001</v>
      </c>
      <c r="BG71" s="1">
        <v>0.71452000000000004</v>
      </c>
      <c r="BH71">
        <v>0.35652</v>
      </c>
      <c r="BI71">
        <v>4.1700000000000001E-3</v>
      </c>
      <c r="BJ71">
        <v>1.303E-2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1289079.0587599999</v>
      </c>
      <c r="BR71">
        <v>500657.57029</v>
      </c>
      <c r="BS71">
        <v>354569.64714000002</v>
      </c>
      <c r="BT71">
        <v>177068.25146999999</v>
      </c>
      <c r="BU71" s="1">
        <v>20087.126670000001</v>
      </c>
      <c r="BV71">
        <v>617929.27700999996</v>
      </c>
    </row>
    <row r="72" spans="1:74" x14ac:dyDescent="0.65">
      <c r="A72">
        <v>793444.45149999997</v>
      </c>
      <c r="B72" s="1">
        <v>6128068.8688700004</v>
      </c>
      <c r="C72">
        <v>5326211.9324700003</v>
      </c>
      <c r="D72">
        <v>3432638.1012900001</v>
      </c>
      <c r="E72">
        <v>3420810.8415999999</v>
      </c>
      <c r="F72">
        <v>1223426.4860700001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1289425.99554</v>
      </c>
      <c r="P72">
        <v>500649.49404999998</v>
      </c>
      <c r="Q72">
        <v>354396.94536000001</v>
      </c>
      <c r="R72">
        <v>176810.60617000001</v>
      </c>
      <c r="S72" s="1">
        <v>16381.76187</v>
      </c>
      <c r="T72">
        <v>621726.12835000001</v>
      </c>
      <c r="U72">
        <v>2</v>
      </c>
      <c r="V72" s="1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30553319.61129</v>
      </c>
      <c r="AO72" s="1">
        <v>23943928.464540001</v>
      </c>
      <c r="AP72" s="1">
        <v>11947025.58921</v>
      </c>
      <c r="AQ72">
        <v>139789.04514</v>
      </c>
      <c r="AR72" s="1">
        <v>436580.56641000003</v>
      </c>
      <c r="AS72" s="1">
        <v>13130.155940000001</v>
      </c>
      <c r="AT72">
        <v>7501.5224099999996</v>
      </c>
      <c r="AU72" s="1">
        <v>7095.6781199999996</v>
      </c>
      <c r="AV72">
        <v>5145.8700500000004</v>
      </c>
      <c r="AW72" s="1">
        <v>6642.6361800000004</v>
      </c>
      <c r="AX72" s="1">
        <v>5063.1247700000004</v>
      </c>
      <c r="AY72" s="1">
        <v>15453.64769</v>
      </c>
      <c r="AZ72">
        <v>398893.21375</v>
      </c>
      <c r="BA72">
        <v>407424.54113000003</v>
      </c>
      <c r="BB72">
        <v>300575.01536000002</v>
      </c>
      <c r="BC72">
        <v>1811412.0947700001</v>
      </c>
      <c r="BD72" s="1">
        <v>25632.41863</v>
      </c>
      <c r="BE72">
        <v>0</v>
      </c>
      <c r="BF72">
        <v>0.91176000000000001</v>
      </c>
      <c r="BG72" s="1">
        <v>0.71452000000000004</v>
      </c>
      <c r="BH72">
        <v>0.35652</v>
      </c>
      <c r="BI72">
        <v>4.1700000000000001E-3</v>
      </c>
      <c r="BJ72">
        <v>1.303E-2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1289425.99554</v>
      </c>
      <c r="BR72">
        <v>500649.49404999998</v>
      </c>
      <c r="BS72">
        <v>354396.94536000001</v>
      </c>
      <c r="BT72">
        <v>176810.60617000001</v>
      </c>
      <c r="BU72" s="1">
        <v>16381.76187</v>
      </c>
      <c r="BV72">
        <v>621726.12835000001</v>
      </c>
    </row>
    <row r="73" spans="1:74" x14ac:dyDescent="0.65">
      <c r="A73">
        <v>811523.09531999996</v>
      </c>
      <c r="B73" s="1">
        <v>6109979.0702400003</v>
      </c>
      <c r="C73">
        <v>5351581.0517600002</v>
      </c>
      <c r="D73">
        <v>3380944.02685</v>
      </c>
      <c r="E73">
        <v>3468896.2954000002</v>
      </c>
      <c r="F73">
        <v>1201677.1422300001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1296273.11683</v>
      </c>
      <c r="P73">
        <v>498415.08951999998</v>
      </c>
      <c r="Q73">
        <v>355179.99</v>
      </c>
      <c r="R73">
        <v>177975.63138000001</v>
      </c>
      <c r="S73" s="1">
        <v>19598.197179999999</v>
      </c>
      <c r="T73">
        <v>611948.90642000001</v>
      </c>
      <c r="U73">
        <v>2</v>
      </c>
      <c r="V73" s="1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30553319.61129</v>
      </c>
      <c r="AO73" s="1">
        <v>23943928.464540001</v>
      </c>
      <c r="AP73" s="1">
        <v>11947025.58921</v>
      </c>
      <c r="AQ73">
        <v>139789.04514</v>
      </c>
      <c r="AR73" s="1">
        <v>436580.56641000003</v>
      </c>
      <c r="AS73" s="1">
        <v>13391.646290000001</v>
      </c>
      <c r="AT73">
        <v>7493.6210199999996</v>
      </c>
      <c r="AU73" s="1">
        <v>7134.9025799999999</v>
      </c>
      <c r="AV73">
        <v>5048.9661599999999</v>
      </c>
      <c r="AW73" s="1">
        <v>6716.0870400000003</v>
      </c>
      <c r="AX73" s="1">
        <v>5055.2547400000003</v>
      </c>
      <c r="AY73" s="1">
        <v>15453.64769</v>
      </c>
      <c r="AZ73">
        <v>400781.83398</v>
      </c>
      <c r="BA73">
        <v>393093.3407</v>
      </c>
      <c r="BB73">
        <v>338559.25581</v>
      </c>
      <c r="BC73">
        <v>1784983.7681</v>
      </c>
      <c r="BD73" s="1">
        <v>26519.085060000001</v>
      </c>
      <c r="BE73">
        <v>0</v>
      </c>
      <c r="BF73">
        <v>0.91176000000000001</v>
      </c>
      <c r="BG73" s="1">
        <v>0.71452000000000004</v>
      </c>
      <c r="BH73">
        <v>0.35652</v>
      </c>
      <c r="BI73">
        <v>4.1700000000000001E-3</v>
      </c>
      <c r="BJ73">
        <v>1.303E-2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1296273.11683</v>
      </c>
      <c r="BR73">
        <v>498415.08951999998</v>
      </c>
      <c r="BS73">
        <v>355179.99</v>
      </c>
      <c r="BT73">
        <v>177975.63138000001</v>
      </c>
      <c r="BU73" s="1">
        <v>19598.197179999999</v>
      </c>
      <c r="BV73">
        <v>611948.90642000001</v>
      </c>
    </row>
    <row r="74" spans="1:74" x14ac:dyDescent="0.65">
      <c r="A74">
        <v>820225.50106000004</v>
      </c>
      <c r="B74" s="1">
        <v>6077571.7218500003</v>
      </c>
      <c r="C74">
        <v>5358576.2614900004</v>
      </c>
      <c r="D74">
        <v>3387842.1418499998</v>
      </c>
      <c r="E74">
        <v>3462239.5302599999</v>
      </c>
      <c r="F74">
        <v>1218145.5252799999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1306063.5396700001</v>
      </c>
      <c r="P74">
        <v>493945.96957999998</v>
      </c>
      <c r="Q74">
        <v>357874.75412</v>
      </c>
      <c r="R74">
        <v>178477.62666000001</v>
      </c>
      <c r="S74" s="1">
        <v>17720.08556</v>
      </c>
      <c r="T74">
        <v>605308.95574</v>
      </c>
      <c r="U74">
        <v>2</v>
      </c>
      <c r="V74" s="1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30553319.61129</v>
      </c>
      <c r="AO74" s="1">
        <v>23943928.464540001</v>
      </c>
      <c r="AP74" s="1">
        <v>11947025.58921</v>
      </c>
      <c r="AQ74">
        <v>139789.04514</v>
      </c>
      <c r="AR74" s="1">
        <v>436580.56641000003</v>
      </c>
      <c r="AS74" s="1">
        <v>13657.27836</v>
      </c>
      <c r="AT74">
        <v>7481.7236199999998</v>
      </c>
      <c r="AU74" s="1">
        <v>7161.8525</v>
      </c>
      <c r="AV74">
        <v>5043.3510100000003</v>
      </c>
      <c r="AW74" s="1">
        <v>6702.6984599999996</v>
      </c>
      <c r="AX74" s="1">
        <v>5059.2059399999998</v>
      </c>
      <c r="AY74" s="1">
        <v>15453.64769</v>
      </c>
      <c r="AZ74">
        <v>396994.75198</v>
      </c>
      <c r="BA74">
        <v>388466.81576000003</v>
      </c>
      <c r="BB74">
        <v>297721.37170000002</v>
      </c>
      <c r="BC74">
        <v>1833832.65487</v>
      </c>
      <c r="BD74" s="1">
        <v>26921.689340000001</v>
      </c>
      <c r="BE74">
        <v>0</v>
      </c>
      <c r="BF74">
        <v>0.91176000000000001</v>
      </c>
      <c r="BG74" s="1">
        <v>0.71452000000000004</v>
      </c>
      <c r="BH74">
        <v>0.35652</v>
      </c>
      <c r="BI74">
        <v>4.1700000000000001E-3</v>
      </c>
      <c r="BJ74">
        <v>1.303E-2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1306063.5396700001</v>
      </c>
      <c r="BR74">
        <v>493945.96957999998</v>
      </c>
      <c r="BS74">
        <v>357874.75412</v>
      </c>
      <c r="BT74">
        <v>178477.62666000001</v>
      </c>
      <c r="BU74" s="1">
        <v>17720.08556</v>
      </c>
      <c r="BV74">
        <v>605308.95574</v>
      </c>
    </row>
    <row r="75" spans="1:74" x14ac:dyDescent="0.65">
      <c r="A75">
        <v>835269.84632999997</v>
      </c>
      <c r="B75" s="1">
        <v>6065963.9925100002</v>
      </c>
      <c r="C75">
        <v>5303716.74407</v>
      </c>
      <c r="D75">
        <v>3468286.0173599999</v>
      </c>
      <c r="E75">
        <v>3411457.9501200002</v>
      </c>
      <c r="F75">
        <v>1239906.1314099999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1313079.67979</v>
      </c>
      <c r="P75">
        <v>492820.58014999999</v>
      </c>
      <c r="Q75">
        <v>354257.48720999999</v>
      </c>
      <c r="R75">
        <v>176903.80533</v>
      </c>
      <c r="S75" s="1">
        <v>19836.76081</v>
      </c>
      <c r="T75">
        <v>602492.61805000005</v>
      </c>
      <c r="U75">
        <v>2</v>
      </c>
      <c r="V75" s="1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30553319.61129</v>
      </c>
      <c r="AO75" s="1">
        <v>23943928.464540001</v>
      </c>
      <c r="AP75" s="1">
        <v>11947025.58921</v>
      </c>
      <c r="AQ75">
        <v>139789.04514</v>
      </c>
      <c r="AR75" s="1">
        <v>436580.56641000003</v>
      </c>
      <c r="AS75" s="1">
        <v>13929.00352</v>
      </c>
      <c r="AT75">
        <v>7472.5329199999996</v>
      </c>
      <c r="AU75" s="1">
        <v>7147.9650899999997</v>
      </c>
      <c r="AV75">
        <v>5130.6153000000004</v>
      </c>
      <c r="AW75" s="1">
        <v>6637.1286499999997</v>
      </c>
      <c r="AX75" s="1">
        <v>5060.5895799999998</v>
      </c>
      <c r="AY75" s="1">
        <v>15453.64769</v>
      </c>
      <c r="AZ75">
        <v>394162.88496</v>
      </c>
      <c r="BA75">
        <v>370181.47103999997</v>
      </c>
      <c r="BB75">
        <v>269958.18437999999</v>
      </c>
      <c r="BC75">
        <v>1875784.9767</v>
      </c>
      <c r="BD75" s="1">
        <v>33849.76657</v>
      </c>
      <c r="BE75">
        <v>0</v>
      </c>
      <c r="BF75">
        <v>0.91176000000000001</v>
      </c>
      <c r="BG75" s="1">
        <v>0.71452000000000004</v>
      </c>
      <c r="BH75">
        <v>0.35652</v>
      </c>
      <c r="BI75">
        <v>4.1700000000000001E-3</v>
      </c>
      <c r="BJ75">
        <v>1.303E-2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1313079.67979</v>
      </c>
      <c r="BR75">
        <v>492820.58014999999</v>
      </c>
      <c r="BS75">
        <v>354257.48720999999</v>
      </c>
      <c r="BT75">
        <v>176903.80533</v>
      </c>
      <c r="BU75" s="1">
        <v>19836.76081</v>
      </c>
      <c r="BV75">
        <v>602492.61805000005</v>
      </c>
    </row>
    <row r="76" spans="1:74" x14ac:dyDescent="0.65">
      <c r="A76">
        <v>841535.40882999997</v>
      </c>
      <c r="B76" s="1">
        <v>6106022.5136900004</v>
      </c>
      <c r="C76">
        <v>5236815.6578799998</v>
      </c>
      <c r="D76">
        <v>3445638.5332499999</v>
      </c>
      <c r="E76">
        <v>3463659.9197200001</v>
      </c>
      <c r="F76">
        <v>1230928.64842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1318192.16337</v>
      </c>
      <c r="P76">
        <v>491410.66466000001</v>
      </c>
      <c r="Q76">
        <v>355626.17034999997</v>
      </c>
      <c r="R76">
        <v>177368.89694000001</v>
      </c>
      <c r="S76" s="1">
        <v>17164.246859999999</v>
      </c>
      <c r="T76">
        <v>599628.78916000004</v>
      </c>
      <c r="U76">
        <v>2</v>
      </c>
      <c r="V76" s="1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30553319.61129</v>
      </c>
      <c r="AO76" s="1">
        <v>23943928.464540001</v>
      </c>
      <c r="AP76" s="1">
        <v>11947025.58921</v>
      </c>
      <c r="AQ76">
        <v>139789.04514</v>
      </c>
      <c r="AR76" s="1">
        <v>436580.56641000003</v>
      </c>
      <c r="AS76" s="1">
        <v>14191.50849</v>
      </c>
      <c r="AT76">
        <v>7542.4552800000001</v>
      </c>
      <c r="AU76" s="1">
        <v>7087.1275400000004</v>
      </c>
      <c r="AV76">
        <v>5055.0286299999998</v>
      </c>
      <c r="AW76" s="1">
        <v>6714.9315500000002</v>
      </c>
      <c r="AX76" s="1">
        <v>5049.2885399999996</v>
      </c>
      <c r="AY76" s="1">
        <v>15453.64769</v>
      </c>
      <c r="AZ76">
        <v>395583.50767999998</v>
      </c>
      <c r="BA76">
        <v>357273.39033999998</v>
      </c>
      <c r="BB76">
        <v>208682.74077</v>
      </c>
      <c r="BC76">
        <v>1952769.27477</v>
      </c>
      <c r="BD76" s="1">
        <v>29628.37009</v>
      </c>
      <c r="BE76">
        <v>0</v>
      </c>
      <c r="BF76">
        <v>0.91176000000000001</v>
      </c>
      <c r="BG76" s="1">
        <v>0.71452000000000004</v>
      </c>
      <c r="BH76">
        <v>0.35652</v>
      </c>
      <c r="BI76">
        <v>4.1700000000000001E-3</v>
      </c>
      <c r="BJ76">
        <v>1.303E-2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1318192.16337</v>
      </c>
      <c r="BR76">
        <v>491410.66466000001</v>
      </c>
      <c r="BS76">
        <v>355626.17034999997</v>
      </c>
      <c r="BT76">
        <v>177368.89694000001</v>
      </c>
      <c r="BU76" s="1">
        <v>17164.246859999999</v>
      </c>
      <c r="BV76">
        <v>599628.78916000004</v>
      </c>
    </row>
    <row r="77" spans="1:74" x14ac:dyDescent="0.65">
      <c r="A77">
        <v>850530.22068999999</v>
      </c>
      <c r="B77" s="1">
        <v>6082887.6379399998</v>
      </c>
      <c r="C77">
        <v>5320151.0255100001</v>
      </c>
      <c r="D77">
        <v>3357352.4933199999</v>
      </c>
      <c r="E77">
        <v>3376272.1797199999</v>
      </c>
      <c r="F77">
        <v>1337407.1246100001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1323260.52299</v>
      </c>
      <c r="P77">
        <v>490897.38902</v>
      </c>
      <c r="Q77">
        <v>356578.80443999998</v>
      </c>
      <c r="R77">
        <v>182205.32986</v>
      </c>
      <c r="S77" s="1">
        <v>37171.513760000002</v>
      </c>
      <c r="T77">
        <v>569277.37127999996</v>
      </c>
      <c r="U77">
        <v>2</v>
      </c>
      <c r="V77" s="1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30553319.61129</v>
      </c>
      <c r="AO77" s="1">
        <v>23943928.464540001</v>
      </c>
      <c r="AP77" s="1">
        <v>11947025.58921</v>
      </c>
      <c r="AQ77">
        <v>139789.04514</v>
      </c>
      <c r="AR77" s="1">
        <v>436580.56641000003</v>
      </c>
      <c r="AS77" s="1">
        <v>14442.52238</v>
      </c>
      <c r="AT77">
        <v>7521.6153100000001</v>
      </c>
      <c r="AU77" s="1">
        <v>7270.5322299999998</v>
      </c>
      <c r="AV77">
        <v>5053.0895</v>
      </c>
      <c r="AW77" s="1">
        <v>6437.4827400000004</v>
      </c>
      <c r="AX77" s="1">
        <v>5166.11175</v>
      </c>
      <c r="AY77" s="1">
        <v>15453.64769</v>
      </c>
      <c r="AZ77">
        <v>391908.02895000001</v>
      </c>
      <c r="BA77">
        <v>408901.48739999998</v>
      </c>
      <c r="BB77">
        <v>544651.94616000005</v>
      </c>
      <c r="BC77">
        <v>1498386.0374499999</v>
      </c>
      <c r="BD77" s="1">
        <v>100089.78369</v>
      </c>
      <c r="BE77">
        <v>0</v>
      </c>
      <c r="BF77">
        <v>0.91176000000000001</v>
      </c>
      <c r="BG77" s="1">
        <v>0.71452000000000004</v>
      </c>
      <c r="BH77">
        <v>0.35652</v>
      </c>
      <c r="BI77">
        <v>4.1700000000000001E-3</v>
      </c>
      <c r="BJ77">
        <v>1.303E-2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1323260.52299</v>
      </c>
      <c r="BR77">
        <v>490897.38902</v>
      </c>
      <c r="BS77">
        <v>356578.80443999998</v>
      </c>
      <c r="BT77">
        <v>182205.32986</v>
      </c>
      <c r="BU77" s="1">
        <v>37171.513760000002</v>
      </c>
      <c r="BV77">
        <v>569277.37127999996</v>
      </c>
    </row>
    <row r="78" spans="1:74" x14ac:dyDescent="0.65">
      <c r="A78">
        <v>865084.72291000001</v>
      </c>
      <c r="B78" s="1">
        <v>6037782.9932899997</v>
      </c>
      <c r="C78">
        <v>5350140.3015000001</v>
      </c>
      <c r="D78">
        <v>3379434.3669099999</v>
      </c>
      <c r="E78">
        <v>3424234.9182500001</v>
      </c>
      <c r="F78">
        <v>1267923.3789299999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1332148.8783799999</v>
      </c>
      <c r="P78">
        <v>490825.54014</v>
      </c>
      <c r="Q78">
        <v>354788.36031999998</v>
      </c>
      <c r="R78">
        <v>175761.11843</v>
      </c>
      <c r="S78" s="1">
        <v>14330.82041</v>
      </c>
      <c r="T78">
        <v>591536.21366000001</v>
      </c>
      <c r="U78">
        <v>2</v>
      </c>
      <c r="V78" s="1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30553319.61129</v>
      </c>
      <c r="AO78" s="1">
        <v>23943928.464540001</v>
      </c>
      <c r="AP78" s="1">
        <v>11947025.58921</v>
      </c>
      <c r="AQ78">
        <v>139789.04514</v>
      </c>
      <c r="AR78" s="1">
        <v>436580.56641000003</v>
      </c>
      <c r="AS78" s="1">
        <v>14608.328149999999</v>
      </c>
      <c r="AT78">
        <v>7469.7057000000004</v>
      </c>
      <c r="AU78" s="1">
        <v>7302.4890100000002</v>
      </c>
      <c r="AV78">
        <v>5086.5946899999999</v>
      </c>
      <c r="AW78" s="1">
        <v>6524.3124699999998</v>
      </c>
      <c r="AX78" s="1">
        <v>5065.72966</v>
      </c>
      <c r="AY78" s="1">
        <v>15453.64769</v>
      </c>
      <c r="AZ78">
        <v>390462.99589000002</v>
      </c>
      <c r="BA78">
        <v>409687.36498999997</v>
      </c>
      <c r="BB78">
        <v>563029.68995999999</v>
      </c>
      <c r="BC78">
        <v>1555597.4823400001</v>
      </c>
      <c r="BD78" s="1">
        <v>25159.750469999999</v>
      </c>
      <c r="BE78">
        <v>0</v>
      </c>
      <c r="BF78">
        <v>0.91176000000000001</v>
      </c>
      <c r="BG78" s="1">
        <v>0.71452000000000004</v>
      </c>
      <c r="BH78">
        <v>0.35652</v>
      </c>
      <c r="BI78">
        <v>4.1700000000000001E-3</v>
      </c>
      <c r="BJ78">
        <v>1.303E-2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1332148.8783799999</v>
      </c>
      <c r="BR78">
        <v>490825.54014</v>
      </c>
      <c r="BS78">
        <v>354788.36031999998</v>
      </c>
      <c r="BT78">
        <v>175761.11843</v>
      </c>
      <c r="BU78" s="1">
        <v>14330.82041</v>
      </c>
      <c r="BV78">
        <v>591536.21366000001</v>
      </c>
    </row>
    <row r="79" spans="1:74" x14ac:dyDescent="0.65">
      <c r="A79">
        <v>865084.72291000001</v>
      </c>
      <c r="B79" s="1">
        <v>6021704.2284399997</v>
      </c>
      <c r="C79">
        <v>5388471.7846900001</v>
      </c>
      <c r="D79">
        <v>3578517.41714</v>
      </c>
      <c r="E79">
        <v>3203064.9633599999</v>
      </c>
      <c r="F79">
        <v>1267757.56525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1332148.8783799999</v>
      </c>
      <c r="P79">
        <v>490399.82965999999</v>
      </c>
      <c r="Q79">
        <v>355190.44237</v>
      </c>
      <c r="R79">
        <v>175656.91641999999</v>
      </c>
      <c r="S79" s="1">
        <v>14458.544449999999</v>
      </c>
      <c r="T79">
        <v>591536.32006000006</v>
      </c>
      <c r="U79">
        <v>2</v>
      </c>
      <c r="V79" s="1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30553319.61129</v>
      </c>
      <c r="AO79" s="1">
        <v>23943928.464540001</v>
      </c>
      <c r="AP79" s="1">
        <v>11947025.58921</v>
      </c>
      <c r="AQ79">
        <v>139789.04514</v>
      </c>
      <c r="AR79" s="1">
        <v>436580.56641000003</v>
      </c>
      <c r="AS79" s="1">
        <v>15038.3655</v>
      </c>
      <c r="AT79">
        <v>7458.6709899999996</v>
      </c>
      <c r="AU79" s="1">
        <v>7354.4873900000002</v>
      </c>
      <c r="AV79">
        <v>5450.1772000000001</v>
      </c>
      <c r="AW79" s="1">
        <v>6120.0693199999996</v>
      </c>
      <c r="AX79" s="1">
        <v>5065.4266399999997</v>
      </c>
      <c r="AY79" s="1">
        <v>15453.64769</v>
      </c>
      <c r="AZ79">
        <v>390579.03230000002</v>
      </c>
      <c r="BA79">
        <v>299028.56083999999</v>
      </c>
      <c r="BB79">
        <v>149819.2346</v>
      </c>
      <c r="BC79">
        <v>2078931.7871000001</v>
      </c>
      <c r="BD79" s="1">
        <v>25578.668809999999</v>
      </c>
      <c r="BE79">
        <v>0</v>
      </c>
      <c r="BF79">
        <v>0.91176000000000001</v>
      </c>
      <c r="BG79" s="1">
        <v>0.71452000000000004</v>
      </c>
      <c r="BH79">
        <v>0.35652</v>
      </c>
      <c r="BI79">
        <v>4.1700000000000001E-3</v>
      </c>
      <c r="BJ79">
        <v>1.303E-2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1332148.8783799999</v>
      </c>
      <c r="BR79">
        <v>490399.82965999999</v>
      </c>
      <c r="BS79">
        <v>355190.44237</v>
      </c>
      <c r="BT79">
        <v>175656.91641999999</v>
      </c>
      <c r="BU79" s="1">
        <v>14458.544449999999</v>
      </c>
      <c r="BV79">
        <v>591536.32006000006</v>
      </c>
    </row>
    <row r="80" spans="1:74" x14ac:dyDescent="0.65">
      <c r="A80">
        <v>873439.41547000001</v>
      </c>
      <c r="B80" s="1">
        <v>6004055.8779999996</v>
      </c>
      <c r="C80">
        <v>5384218.7676900001</v>
      </c>
      <c r="D80">
        <v>3611844.0573300002</v>
      </c>
      <c r="E80">
        <v>3190785.38057</v>
      </c>
      <c r="F80">
        <v>1260257.1827199999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1336205.4238499999</v>
      </c>
      <c r="P80">
        <v>490231.59658999997</v>
      </c>
      <c r="Q80">
        <v>354702.91976000002</v>
      </c>
      <c r="R80">
        <v>176317.87419999999</v>
      </c>
      <c r="S80" s="1">
        <v>13448.400879999999</v>
      </c>
      <c r="T80">
        <v>588484.71606000001</v>
      </c>
      <c r="U80">
        <v>2</v>
      </c>
      <c r="V80" s="1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30553319.61129</v>
      </c>
      <c r="AO80" s="1">
        <v>23943928.464540001</v>
      </c>
      <c r="AP80" s="1">
        <v>11947025.58921</v>
      </c>
      <c r="AQ80">
        <v>139789.04514</v>
      </c>
      <c r="AR80" s="1">
        <v>436580.56641000003</v>
      </c>
      <c r="AS80" s="1">
        <v>15267.01391</v>
      </c>
      <c r="AT80">
        <v>7441.1459400000003</v>
      </c>
      <c r="AU80" s="1">
        <v>7437.5072300000002</v>
      </c>
      <c r="AV80">
        <v>5419.93307</v>
      </c>
      <c r="AW80" s="1">
        <v>6094.3469400000004</v>
      </c>
      <c r="AX80" s="1">
        <v>5055.8983500000004</v>
      </c>
      <c r="AY80" s="1">
        <v>15453.64769</v>
      </c>
      <c r="AZ80">
        <v>390604.27054</v>
      </c>
      <c r="BA80">
        <v>298524.2537</v>
      </c>
      <c r="BB80">
        <v>182743.39783999999</v>
      </c>
      <c r="BC80">
        <v>2049645.1285999999</v>
      </c>
      <c r="BD80" s="1">
        <v>22420.232960000001</v>
      </c>
      <c r="BE80">
        <v>0</v>
      </c>
      <c r="BF80">
        <v>0.91176000000000001</v>
      </c>
      <c r="BG80" s="1">
        <v>0.71452000000000004</v>
      </c>
      <c r="BH80">
        <v>0.35652</v>
      </c>
      <c r="BI80">
        <v>4.1700000000000001E-3</v>
      </c>
      <c r="BJ80">
        <v>1.303E-2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1336205.4238499999</v>
      </c>
      <c r="BR80">
        <v>490231.59658999997</v>
      </c>
      <c r="BS80">
        <v>354702.91976000002</v>
      </c>
      <c r="BT80">
        <v>176317.87419999999</v>
      </c>
      <c r="BU80" s="1">
        <v>13448.400879999999</v>
      </c>
      <c r="BV80">
        <v>588484.71606000001</v>
      </c>
    </row>
    <row r="81" spans="1:74" x14ac:dyDescent="0.65">
      <c r="A81">
        <v>893668.69840999995</v>
      </c>
      <c r="B81" s="1">
        <v>5933840.9694699999</v>
      </c>
      <c r="C81">
        <v>4654460.8199500004</v>
      </c>
      <c r="D81">
        <v>4366167.6923500001</v>
      </c>
      <c r="E81">
        <v>3289123.3967400002</v>
      </c>
      <c r="F81">
        <v>1187339.1048699999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1344218.0676800001</v>
      </c>
      <c r="P81">
        <v>413284.15872000001</v>
      </c>
      <c r="Q81">
        <v>290960.90362</v>
      </c>
      <c r="R81">
        <v>301408.88419000001</v>
      </c>
      <c r="S81" s="1">
        <v>26555.556659999998</v>
      </c>
      <c r="T81">
        <v>582963.36046999996</v>
      </c>
      <c r="U81">
        <v>2</v>
      </c>
      <c r="V81" s="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25639817.001839999</v>
      </c>
      <c r="AO81" s="1">
        <v>19731282.861340001</v>
      </c>
      <c r="AP81" s="1">
        <v>20519857.863030002</v>
      </c>
      <c r="AQ81">
        <v>1088196.1704899999</v>
      </c>
      <c r="AR81" s="1">
        <v>41489.37988</v>
      </c>
      <c r="AS81" s="1">
        <v>15604.315130000001</v>
      </c>
      <c r="AT81">
        <v>7645.0076799999997</v>
      </c>
      <c r="AU81" s="1">
        <v>6562.17353</v>
      </c>
      <c r="AV81">
        <v>6042.4907999999996</v>
      </c>
      <c r="AW81" s="1">
        <v>6212.5376200000001</v>
      </c>
      <c r="AX81" s="1">
        <v>4986.6219000000001</v>
      </c>
      <c r="AY81" s="1">
        <v>16859.38435</v>
      </c>
      <c r="AZ81">
        <v>347183.29637</v>
      </c>
      <c r="BA81">
        <v>259657.58650999999</v>
      </c>
      <c r="BB81">
        <v>285849.28220000002</v>
      </c>
      <c r="BC81">
        <v>2032927.9152500001</v>
      </c>
      <c r="BD81" s="1">
        <v>16913.466659999998</v>
      </c>
      <c r="BE81">
        <v>0</v>
      </c>
      <c r="BF81">
        <v>0.76512999999999998</v>
      </c>
      <c r="BG81" s="1">
        <v>0.58880999999999994</v>
      </c>
      <c r="BH81">
        <v>0.61234</v>
      </c>
      <c r="BI81">
        <v>3.2469999999999999E-2</v>
      </c>
      <c r="BJ81">
        <v>1.24E-3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1344218.0676800001</v>
      </c>
      <c r="BR81">
        <v>413284.15872000001</v>
      </c>
      <c r="BS81">
        <v>290960.90362</v>
      </c>
      <c r="BT81">
        <v>301408.88419000001</v>
      </c>
      <c r="BU81" s="1">
        <v>26555.556659999998</v>
      </c>
      <c r="BV81">
        <v>582963.36046999996</v>
      </c>
    </row>
    <row r="82" spans="1:74" x14ac:dyDescent="0.65">
      <c r="A82">
        <v>893668.69840999995</v>
      </c>
      <c r="B82" s="1">
        <v>5720452.7988799997</v>
      </c>
      <c r="C82">
        <v>4785151.1267100004</v>
      </c>
      <c r="D82">
        <v>4444496.9242399996</v>
      </c>
      <c r="E82">
        <v>3298697.5425800001</v>
      </c>
      <c r="F82">
        <v>1182133.59097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1344218.0676800001</v>
      </c>
      <c r="P82">
        <v>391834.28083</v>
      </c>
      <c r="Q82">
        <v>303621.30761999998</v>
      </c>
      <c r="R82">
        <v>311264.45799000002</v>
      </c>
      <c r="S82" s="1">
        <v>25983.73544</v>
      </c>
      <c r="T82">
        <v>582469.08177000005</v>
      </c>
      <c r="U82">
        <v>2</v>
      </c>
      <c r="V82" s="1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24188232.53858</v>
      </c>
      <c r="AO82" s="1">
        <v>20580035.141539998</v>
      </c>
      <c r="AP82" s="1">
        <v>21183574.370080002</v>
      </c>
      <c r="AQ82">
        <v>1025527.1573899999</v>
      </c>
      <c r="AR82" s="1">
        <v>43274.06899</v>
      </c>
      <c r="AS82" s="1">
        <v>15965.881219999999</v>
      </c>
      <c r="AT82">
        <v>7376.8326999999999</v>
      </c>
      <c r="AU82" s="1">
        <v>6722.7268199999999</v>
      </c>
      <c r="AV82">
        <v>6143.4517900000001</v>
      </c>
      <c r="AW82" s="1">
        <v>6228.9481800000003</v>
      </c>
      <c r="AX82" s="1">
        <v>4976.8720400000002</v>
      </c>
      <c r="AY82" s="1">
        <v>16859.38435</v>
      </c>
      <c r="AZ82">
        <v>326817.27860000002</v>
      </c>
      <c r="BA82">
        <v>272224.16843000002</v>
      </c>
      <c r="BB82">
        <v>296888.32146000001</v>
      </c>
      <c r="BC82">
        <v>2026230.1979700001</v>
      </c>
      <c r="BD82" s="1">
        <v>20371.580539999999</v>
      </c>
      <c r="BE82">
        <v>0</v>
      </c>
      <c r="BF82">
        <v>0.72180999999999995</v>
      </c>
      <c r="BG82" s="1">
        <v>0.61414000000000002</v>
      </c>
      <c r="BH82">
        <v>0.63214999999999999</v>
      </c>
      <c r="BI82">
        <v>3.0599999999999999E-2</v>
      </c>
      <c r="BJ82">
        <v>1.2899999999999999E-3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1344218.0676800001</v>
      </c>
      <c r="BR82">
        <v>391834.28083</v>
      </c>
      <c r="BS82">
        <v>303621.30761999998</v>
      </c>
      <c r="BT82">
        <v>311264.45799000002</v>
      </c>
      <c r="BU82" s="1">
        <v>25983.73544</v>
      </c>
      <c r="BV82">
        <v>582469.08177000005</v>
      </c>
    </row>
    <row r="83" spans="1:74" x14ac:dyDescent="0.65">
      <c r="A83">
        <v>908443.90073999995</v>
      </c>
      <c r="B83" s="1">
        <v>6876997.5716199996</v>
      </c>
      <c r="C83">
        <v>5652592.0356700001</v>
      </c>
      <c r="D83">
        <v>2404360.0764600001</v>
      </c>
      <c r="E83">
        <v>3313554.9216800001</v>
      </c>
      <c r="F83">
        <v>1168652.1756200001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1350826.6624499999</v>
      </c>
      <c r="P83">
        <v>557272.89439999999</v>
      </c>
      <c r="Q83">
        <v>444075.80898999999</v>
      </c>
      <c r="R83">
        <v>2345.25081</v>
      </c>
      <c r="S83" s="1">
        <v>29531.051719999999</v>
      </c>
      <c r="T83">
        <v>575339.26297000004</v>
      </c>
      <c r="U83">
        <v>2</v>
      </c>
      <c r="V83" s="1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35496512.010849997</v>
      </c>
      <c r="AO83" s="1">
        <v>30171984.672589999</v>
      </c>
      <c r="AP83" s="1">
        <v>72161.043009999994</v>
      </c>
      <c r="AQ83">
        <v>1214808.7018800001</v>
      </c>
      <c r="AR83" s="1">
        <v>65176.848239999999</v>
      </c>
      <c r="AS83" s="1">
        <v>16222.049199999999</v>
      </c>
      <c r="AT83">
        <v>8947.0341499999995</v>
      </c>
      <c r="AU83" s="1">
        <v>7859.3292000000001</v>
      </c>
      <c r="AV83">
        <v>3412.4837299999999</v>
      </c>
      <c r="AW83" s="1">
        <v>6253.8648499999999</v>
      </c>
      <c r="AX83" s="1">
        <v>4976.1196</v>
      </c>
      <c r="AY83" s="1">
        <v>16859.38435</v>
      </c>
      <c r="AZ83">
        <v>454756.16031000001</v>
      </c>
      <c r="BA83">
        <v>372766.39221000002</v>
      </c>
      <c r="BB83">
        <v>56706.771410000001</v>
      </c>
      <c r="BC83">
        <v>2034059.95307</v>
      </c>
      <c r="BD83" s="1">
        <v>24242.269980000001</v>
      </c>
      <c r="BE83">
        <v>0</v>
      </c>
      <c r="BF83">
        <v>1.0592699999999999</v>
      </c>
      <c r="BG83" s="1">
        <v>0.90037999999999996</v>
      </c>
      <c r="BH83">
        <v>2.15E-3</v>
      </c>
      <c r="BI83">
        <v>3.6249999999999998E-2</v>
      </c>
      <c r="BJ83">
        <v>1.9400000000000001E-3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1350826.6624499999</v>
      </c>
      <c r="BR83">
        <v>557272.89439999999</v>
      </c>
      <c r="BS83">
        <v>444075.80898999999</v>
      </c>
      <c r="BT83">
        <v>2345.25081</v>
      </c>
      <c r="BU83" s="1">
        <v>29531.051719999999</v>
      </c>
      <c r="BV83">
        <v>575339.26297000004</v>
      </c>
    </row>
    <row r="84" spans="1:74" x14ac:dyDescent="0.65">
      <c r="A84">
        <v>909922.40917999996</v>
      </c>
      <c r="B84" s="1">
        <v>6504127.6943399999</v>
      </c>
      <c r="C84">
        <v>6020204.7328599999</v>
      </c>
      <c r="D84">
        <v>2419135.4612199999</v>
      </c>
      <c r="E84">
        <v>3305768.6173100001</v>
      </c>
      <c r="F84">
        <v>1165441.7668699999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1351788.2287300001</v>
      </c>
      <c r="P84">
        <v>522601.25571</v>
      </c>
      <c r="Q84">
        <v>479546.99135000003</v>
      </c>
      <c r="R84">
        <v>2589.1524899999999</v>
      </c>
      <c r="S84" s="1">
        <v>36404.279849999999</v>
      </c>
      <c r="T84">
        <v>566461.02321999997</v>
      </c>
      <c r="U84">
        <v>2</v>
      </c>
      <c r="V84" s="1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33128302.97067</v>
      </c>
      <c r="AO84" s="1">
        <v>32595543.44379</v>
      </c>
      <c r="AP84" s="1">
        <v>78818.854699999996</v>
      </c>
      <c r="AQ84">
        <v>1146787.7319499999</v>
      </c>
      <c r="AR84" s="1">
        <v>71190.275479999997</v>
      </c>
      <c r="AS84" s="1">
        <v>16527.20997</v>
      </c>
      <c r="AT84">
        <v>8442.5280199999997</v>
      </c>
      <c r="AU84" s="1">
        <v>8367.4541100000006</v>
      </c>
      <c r="AV84">
        <v>3426.3398499999998</v>
      </c>
      <c r="AW84" s="1">
        <v>6241.1668600000003</v>
      </c>
      <c r="AX84" s="1">
        <v>4971.3426799999997</v>
      </c>
      <c r="AY84" s="1">
        <v>16859.38435</v>
      </c>
      <c r="AZ84">
        <v>423056.44306000002</v>
      </c>
      <c r="BA84">
        <v>396042.95176000003</v>
      </c>
      <c r="BB84">
        <v>55328.816789999997</v>
      </c>
      <c r="BC84">
        <v>2034658.8474999999</v>
      </c>
      <c r="BD84" s="1">
        <v>33444.487869999997</v>
      </c>
      <c r="BE84">
        <v>0</v>
      </c>
      <c r="BF84">
        <v>0.98860000000000003</v>
      </c>
      <c r="BG84" s="1">
        <v>0.97270000000000001</v>
      </c>
      <c r="BH84">
        <v>2.3500000000000001E-3</v>
      </c>
      <c r="BI84">
        <v>3.422E-2</v>
      </c>
      <c r="BJ84">
        <v>2.1199999999999999E-3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1351788.2287300001</v>
      </c>
      <c r="BR84">
        <v>522601.25571</v>
      </c>
      <c r="BS84">
        <v>479546.99135000003</v>
      </c>
      <c r="BT84">
        <v>2589.1524899999999</v>
      </c>
      <c r="BU84" s="1">
        <v>36404.279849999999</v>
      </c>
      <c r="BV84">
        <v>566461.02321999997</v>
      </c>
    </row>
    <row r="85" spans="1:74" x14ac:dyDescent="0.65">
      <c r="A85">
        <v>909922.40917999996</v>
      </c>
      <c r="B85" s="1">
        <v>6164497.6616500001</v>
      </c>
      <c r="C85">
        <v>6319842.4552699998</v>
      </c>
      <c r="D85">
        <v>2345753.2233799999</v>
      </c>
      <c r="E85">
        <v>3422120.7992699998</v>
      </c>
      <c r="F85">
        <v>1162464.1330299999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1351788.2287300001</v>
      </c>
      <c r="P85">
        <v>484262.23667999997</v>
      </c>
      <c r="Q85">
        <v>538917.93955999997</v>
      </c>
      <c r="R85">
        <v>3691.0147400000001</v>
      </c>
      <c r="S85" s="1">
        <v>25430.329450000001</v>
      </c>
      <c r="T85">
        <v>555301.18217000004</v>
      </c>
      <c r="U85">
        <v>2</v>
      </c>
      <c r="V85" s="1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30514205.078049999</v>
      </c>
      <c r="AO85" s="1">
        <v>35858032.868579999</v>
      </c>
      <c r="AP85" s="1">
        <v>88667.528900000005</v>
      </c>
      <c r="AQ85">
        <v>479652.06734000001</v>
      </c>
      <c r="AR85" s="1">
        <v>80085.73371</v>
      </c>
      <c r="AS85" s="1">
        <v>16784.454969999999</v>
      </c>
      <c r="AT85">
        <v>7996.57078</v>
      </c>
      <c r="AU85" s="1">
        <v>8954.7703399999991</v>
      </c>
      <c r="AV85">
        <v>3441.6815299999998</v>
      </c>
      <c r="AW85" s="1">
        <v>6371.2821000000004</v>
      </c>
      <c r="AX85" s="1">
        <v>4684.5267899999999</v>
      </c>
      <c r="AY85" s="1">
        <v>16859.38435</v>
      </c>
      <c r="AZ85">
        <v>379023.01847000001</v>
      </c>
      <c r="BA85">
        <v>458791.43514000002</v>
      </c>
      <c r="BB85">
        <v>153012.3591</v>
      </c>
      <c r="BC85">
        <v>1910364.48025</v>
      </c>
      <c r="BD85" s="1">
        <v>41340.25402</v>
      </c>
      <c r="BE85">
        <v>0</v>
      </c>
      <c r="BF85">
        <v>0.91059000000000001</v>
      </c>
      <c r="BG85" s="1">
        <v>1.07006</v>
      </c>
      <c r="BH85">
        <v>2.65E-3</v>
      </c>
      <c r="BI85">
        <v>1.431E-2</v>
      </c>
      <c r="BJ85">
        <v>2.3900000000000002E-3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1351788.2287300001</v>
      </c>
      <c r="BR85">
        <v>484262.23667999997</v>
      </c>
      <c r="BS85">
        <v>538917.93955999997</v>
      </c>
      <c r="BT85">
        <v>3691.0147400000001</v>
      </c>
      <c r="BU85" s="1">
        <v>25430.329450000001</v>
      </c>
      <c r="BV85">
        <v>555301.18217000004</v>
      </c>
    </row>
    <row r="86" spans="1:74" x14ac:dyDescent="0.65">
      <c r="A86">
        <v>918388.94322999998</v>
      </c>
      <c r="B86" s="1">
        <v>5891865.0854200004</v>
      </c>
      <c r="C86">
        <v>6631092.3724400001</v>
      </c>
      <c r="D86">
        <v>2340198.0904199998</v>
      </c>
      <c r="E86">
        <v>3493864.0894599999</v>
      </c>
      <c r="F86">
        <v>1049192.10081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1358336.37515</v>
      </c>
      <c r="P86">
        <v>454476.40419999999</v>
      </c>
      <c r="Q86">
        <v>564455.13781999995</v>
      </c>
      <c r="R86">
        <v>6081.2333200000003</v>
      </c>
      <c r="S86" s="1">
        <v>21152.190360000001</v>
      </c>
      <c r="T86">
        <v>554889.59048999997</v>
      </c>
      <c r="U86">
        <v>2</v>
      </c>
      <c r="V86" s="1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28841919.89604</v>
      </c>
      <c r="AO86" s="1">
        <v>37707271.573490001</v>
      </c>
      <c r="AP86" s="1">
        <v>93770.038360000006</v>
      </c>
      <c r="AQ86">
        <v>292987.37812000001</v>
      </c>
      <c r="AR86" s="1">
        <v>84694.39056</v>
      </c>
      <c r="AS86" s="1">
        <v>17111.908589999999</v>
      </c>
      <c r="AT86">
        <v>7703.0773099999997</v>
      </c>
      <c r="AU86" s="1">
        <v>9443.5584899999994</v>
      </c>
      <c r="AV86">
        <v>3425.8219199999999</v>
      </c>
      <c r="AW86" s="1">
        <v>6520.1523299999999</v>
      </c>
      <c r="AX86" s="1">
        <v>4356.2214800000002</v>
      </c>
      <c r="AY86" s="1">
        <v>16859.38435</v>
      </c>
      <c r="AZ86">
        <v>352076.71244999999</v>
      </c>
      <c r="BA86">
        <v>446816.55881999998</v>
      </c>
      <c r="BB86">
        <v>47978.631350000003</v>
      </c>
      <c r="BC86">
        <v>2064232.6152600001</v>
      </c>
      <c r="BD86" s="1">
        <v>31427.0291</v>
      </c>
      <c r="BE86">
        <v>0</v>
      </c>
      <c r="BF86">
        <v>0.86068999999999996</v>
      </c>
      <c r="BG86" s="1">
        <v>1.12524</v>
      </c>
      <c r="BH86">
        <v>2.8E-3</v>
      </c>
      <c r="BI86">
        <v>8.7399999999999995E-3</v>
      </c>
      <c r="BJ86">
        <v>2.5300000000000001E-3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1358336.37515</v>
      </c>
      <c r="BR86">
        <v>454476.40419999999</v>
      </c>
      <c r="BS86">
        <v>564455.13781999995</v>
      </c>
      <c r="BT86">
        <v>6081.2333200000003</v>
      </c>
      <c r="BU86" s="1">
        <v>21152.190360000001</v>
      </c>
      <c r="BV86">
        <v>554889.59048999997</v>
      </c>
    </row>
    <row r="87" spans="1:74" x14ac:dyDescent="0.65">
      <c r="A87">
        <v>920126.75301999995</v>
      </c>
      <c r="B87" s="1">
        <v>9003638.4818699993</v>
      </c>
      <c r="C87">
        <v>3533067.2483000001</v>
      </c>
      <c r="D87">
        <v>2280864.2453700001</v>
      </c>
      <c r="E87">
        <v>3444806.8880799999</v>
      </c>
      <c r="F87">
        <v>1142097.0651400001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1359519.1945799999</v>
      </c>
      <c r="P87">
        <v>878797.65310999996</v>
      </c>
      <c r="Q87">
        <v>140487.61898999999</v>
      </c>
      <c r="R87">
        <v>15263.02061</v>
      </c>
      <c r="S87" s="1">
        <v>21728.613270000002</v>
      </c>
      <c r="T87">
        <v>543594.83077999996</v>
      </c>
      <c r="U87">
        <v>2</v>
      </c>
      <c r="V87" s="1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57946506.895029999</v>
      </c>
      <c r="AO87" s="1">
        <v>8550946.5908300001</v>
      </c>
      <c r="AP87" s="1">
        <v>190755.93322000001</v>
      </c>
      <c r="AQ87">
        <v>160140.47049000001</v>
      </c>
      <c r="AR87" s="1">
        <v>172293.38701999999</v>
      </c>
      <c r="AS87" s="1">
        <v>17435.936799999999</v>
      </c>
      <c r="AT87">
        <v>11889.04931</v>
      </c>
      <c r="AU87" s="1">
        <v>5269.4669000000004</v>
      </c>
      <c r="AV87">
        <v>3431.4171099999999</v>
      </c>
      <c r="AW87" s="1">
        <v>6414.10898</v>
      </c>
      <c r="AX87" s="1">
        <v>4444.7892400000001</v>
      </c>
      <c r="AY87" s="1">
        <v>16859.38435</v>
      </c>
      <c r="AZ87">
        <v>667663.59819000005</v>
      </c>
      <c r="BA87">
        <v>116835.40826</v>
      </c>
      <c r="BB87">
        <v>218229.28450000001</v>
      </c>
      <c r="BC87">
        <v>1897985.9009</v>
      </c>
      <c r="BD87" s="1">
        <v>41817.35514</v>
      </c>
      <c r="BE87">
        <v>0</v>
      </c>
      <c r="BF87">
        <v>1.7292099999999999</v>
      </c>
      <c r="BG87" s="1">
        <v>0.25517000000000001</v>
      </c>
      <c r="BH87">
        <v>5.6899999999999997E-3</v>
      </c>
      <c r="BI87">
        <v>4.7800000000000004E-3</v>
      </c>
      <c r="BJ87">
        <v>5.1399999999999996E-3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1359519.1945799999</v>
      </c>
      <c r="BR87">
        <v>878797.65310999996</v>
      </c>
      <c r="BS87">
        <v>140487.61898999999</v>
      </c>
      <c r="BT87">
        <v>15263.02061</v>
      </c>
      <c r="BU87" s="1">
        <v>21728.613270000002</v>
      </c>
      <c r="BV87">
        <v>543594.83077999996</v>
      </c>
    </row>
    <row r="88" spans="1:74" x14ac:dyDescent="0.65">
      <c r="A88">
        <v>925340.18240000005</v>
      </c>
      <c r="B88" s="1">
        <v>5501901.1957999999</v>
      </c>
      <c r="C88">
        <v>6771090.7303499999</v>
      </c>
      <c r="D88">
        <v>2549632.8754599998</v>
      </c>
      <c r="E88">
        <v>3493788.1532399999</v>
      </c>
      <c r="F88">
        <v>1082847.54455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1362279.10656</v>
      </c>
      <c r="P88">
        <v>412480.79590999999</v>
      </c>
      <c r="Q88">
        <v>581004.20085000002</v>
      </c>
      <c r="R88">
        <v>30172.6639</v>
      </c>
      <c r="S88" s="1">
        <v>17354.242770000001</v>
      </c>
      <c r="T88">
        <v>556099.92134</v>
      </c>
      <c r="U88">
        <v>2</v>
      </c>
      <c r="V88" s="1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26105811.543669999</v>
      </c>
      <c r="AO88" s="1">
        <v>38874808.307709999</v>
      </c>
      <c r="AP88" s="1">
        <v>1804915.7693</v>
      </c>
      <c r="AQ88">
        <v>154520.82425999999</v>
      </c>
      <c r="AR88" s="1">
        <v>80586.831640000004</v>
      </c>
      <c r="AS88" s="1">
        <v>17849.159070000002</v>
      </c>
      <c r="AT88">
        <v>7236.9895900000001</v>
      </c>
      <c r="AU88" s="1">
        <v>9639.1284199999991</v>
      </c>
      <c r="AV88">
        <v>3839.0691200000001</v>
      </c>
      <c r="AW88" s="1">
        <v>6386.3421799999996</v>
      </c>
      <c r="AX88" s="1">
        <v>4347.3022300000002</v>
      </c>
      <c r="AY88" s="1">
        <v>16859.38435</v>
      </c>
      <c r="AZ88">
        <v>317230.31189999997</v>
      </c>
      <c r="BA88">
        <v>453503.95864999999</v>
      </c>
      <c r="BB88">
        <v>94561.811709999994</v>
      </c>
      <c r="BC88">
        <v>2049410.6999900001</v>
      </c>
      <c r="BD88" s="1">
        <v>27824.764739999999</v>
      </c>
      <c r="BE88">
        <v>0</v>
      </c>
      <c r="BF88">
        <v>0.77903999999999995</v>
      </c>
      <c r="BG88" s="1">
        <v>1.16008</v>
      </c>
      <c r="BH88">
        <v>5.3859999999999998E-2</v>
      </c>
      <c r="BI88">
        <v>4.6100000000000004E-3</v>
      </c>
      <c r="BJ88">
        <v>2.3999999999999998E-3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1362279.10656</v>
      </c>
      <c r="BR88">
        <v>412480.79590999999</v>
      </c>
      <c r="BS88">
        <v>581004.20085000002</v>
      </c>
      <c r="BT88">
        <v>30172.6639</v>
      </c>
      <c r="BU88" s="1">
        <v>17354.242770000001</v>
      </c>
      <c r="BV88">
        <v>556099.92134</v>
      </c>
    </row>
    <row r="89" spans="1:74" x14ac:dyDescent="0.65">
      <c r="A89">
        <v>941857.31536000001</v>
      </c>
      <c r="B89" s="1">
        <v>4209957.7948899996</v>
      </c>
      <c r="C89">
        <v>8043289.3403500002</v>
      </c>
      <c r="D89">
        <v>2538124.72285</v>
      </c>
      <c r="E89">
        <v>3507938.3091600002</v>
      </c>
      <c r="F89">
        <v>1083433.19918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1369694.2119100001</v>
      </c>
      <c r="P89">
        <v>263183.06738999998</v>
      </c>
      <c r="Q89">
        <v>725829.86442999996</v>
      </c>
      <c r="R89">
        <v>34691.28456</v>
      </c>
      <c r="S89" s="1">
        <v>17170.60024</v>
      </c>
      <c r="T89">
        <v>548821.90281999996</v>
      </c>
      <c r="U89">
        <v>2</v>
      </c>
      <c r="V89" s="1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15953303.52799</v>
      </c>
      <c r="AO89" s="1">
        <v>48764097.438359998</v>
      </c>
      <c r="AP89" s="1">
        <v>2008326.0613899999</v>
      </c>
      <c r="AQ89">
        <v>193829.08517000001</v>
      </c>
      <c r="AR89" s="1">
        <v>101087.16368</v>
      </c>
      <c r="AS89" s="1">
        <v>18178.323059999999</v>
      </c>
      <c r="AT89">
        <v>5503.4570299999996</v>
      </c>
      <c r="AU89" s="1">
        <v>11351.629800000001</v>
      </c>
      <c r="AV89">
        <v>3917.8887800000002</v>
      </c>
      <c r="AW89" s="1">
        <v>6311.5469499999999</v>
      </c>
      <c r="AX89" s="1">
        <v>4364.30897</v>
      </c>
      <c r="AY89" s="1">
        <v>16859.38435</v>
      </c>
      <c r="AZ89">
        <v>203024.98217999999</v>
      </c>
      <c r="BA89">
        <v>550662.94191000005</v>
      </c>
      <c r="BB89">
        <v>47957.871610000002</v>
      </c>
      <c r="BC89">
        <v>2112382.3837199998</v>
      </c>
      <c r="BD89" s="1">
        <v>28503.367559999999</v>
      </c>
      <c r="BE89">
        <v>0</v>
      </c>
      <c r="BF89">
        <v>0.47606999999999999</v>
      </c>
      <c r="BG89" s="1">
        <v>1.4552</v>
      </c>
      <c r="BH89">
        <v>5.9929999999999997E-2</v>
      </c>
      <c r="BI89">
        <v>5.7800000000000004E-3</v>
      </c>
      <c r="BJ89">
        <v>3.0200000000000001E-3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1369694.2119100001</v>
      </c>
      <c r="BR89">
        <v>263183.06738999998</v>
      </c>
      <c r="BS89">
        <v>725829.86442999996</v>
      </c>
      <c r="BT89">
        <v>34691.28456</v>
      </c>
      <c r="BU89" s="1">
        <v>17170.60024</v>
      </c>
      <c r="BV89">
        <v>548821.90281999996</v>
      </c>
    </row>
    <row r="90" spans="1:74" x14ac:dyDescent="0.65">
      <c r="A90">
        <v>947366.83252000005</v>
      </c>
      <c r="B90" s="1">
        <v>5808060.8093299996</v>
      </c>
      <c r="C90">
        <v>5899059.4217499997</v>
      </c>
      <c r="D90">
        <v>2838263.2747999998</v>
      </c>
      <c r="E90">
        <v>3567852.0527499998</v>
      </c>
      <c r="F90">
        <v>1263998.29064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1374639.7478700001</v>
      </c>
      <c r="P90">
        <v>427823.96370000002</v>
      </c>
      <c r="Q90">
        <v>485358.35019000003</v>
      </c>
      <c r="R90">
        <v>109876.73142</v>
      </c>
      <c r="S90" s="1">
        <v>50555.862880000001</v>
      </c>
      <c r="T90">
        <v>511136.27528</v>
      </c>
      <c r="U90">
        <v>2</v>
      </c>
      <c r="V90" s="1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27362704.09389</v>
      </c>
      <c r="AO90" s="1">
        <v>32486848.623860002</v>
      </c>
      <c r="AP90" s="1">
        <v>7079893.7148200003</v>
      </c>
      <c r="AQ90">
        <v>19178.960940000001</v>
      </c>
      <c r="AR90" s="1">
        <v>72017.88308</v>
      </c>
      <c r="AS90" s="1">
        <v>18399.82934</v>
      </c>
      <c r="AT90">
        <v>7688.0386799999997</v>
      </c>
      <c r="AU90" s="1">
        <v>8170.4332400000003</v>
      </c>
      <c r="AV90">
        <v>4242.8531499999999</v>
      </c>
      <c r="AW90" s="1">
        <v>6992.4069600000003</v>
      </c>
      <c r="AX90" s="1">
        <v>4355.0995199999998</v>
      </c>
      <c r="AY90" s="1">
        <v>16859.38435</v>
      </c>
      <c r="AZ90">
        <v>325142.28976000001</v>
      </c>
      <c r="BA90">
        <v>406902.44284999999</v>
      </c>
      <c r="BB90">
        <v>175400.70860000001</v>
      </c>
      <c r="BC90">
        <v>1825569.88023</v>
      </c>
      <c r="BD90" s="1">
        <v>209516.22555</v>
      </c>
      <c r="BE90">
        <v>0</v>
      </c>
      <c r="BF90">
        <v>0.81655</v>
      </c>
      <c r="BG90" s="1">
        <v>0.96945999999999999</v>
      </c>
      <c r="BH90">
        <v>0.21128</v>
      </c>
      <c r="BI90" s="1">
        <v>5.6999999999999998E-4</v>
      </c>
      <c r="BJ90">
        <v>2.15E-3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1374639.7478700001</v>
      </c>
      <c r="BR90">
        <v>427823.96370000002</v>
      </c>
      <c r="BS90">
        <v>485358.35019000003</v>
      </c>
      <c r="BT90">
        <v>109876.73142</v>
      </c>
      <c r="BU90" s="1">
        <v>50555.862880000001</v>
      </c>
      <c r="BV90">
        <v>511136.27528</v>
      </c>
    </row>
    <row r="91" spans="1:74" x14ac:dyDescent="0.65">
      <c r="A91">
        <v>967937.78566000005</v>
      </c>
      <c r="B91" s="1">
        <v>4734108.1094199996</v>
      </c>
      <c r="C91">
        <v>6734544.0832599998</v>
      </c>
      <c r="D91">
        <v>2974196.9955099998</v>
      </c>
      <c r="E91">
        <v>3714881.5492099999</v>
      </c>
      <c r="F91">
        <v>1198932.15873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1381671.09415</v>
      </c>
      <c r="P91">
        <v>309689.30693000002</v>
      </c>
      <c r="Q91">
        <v>575962.75512999995</v>
      </c>
      <c r="R91">
        <v>131563.92615000001</v>
      </c>
      <c r="S91" s="1">
        <v>42108.578580000001</v>
      </c>
      <c r="T91">
        <v>518395.27038</v>
      </c>
      <c r="U91">
        <v>2</v>
      </c>
      <c r="V91" s="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19351266.195220001</v>
      </c>
      <c r="AO91" s="1">
        <v>38983717.903219998</v>
      </c>
      <c r="AP91" s="1">
        <v>8575201.1245600004</v>
      </c>
      <c r="AQ91">
        <v>23229.6492</v>
      </c>
      <c r="AR91" s="1">
        <v>87228.404380000007</v>
      </c>
      <c r="AS91" s="1">
        <v>18779.642650000002</v>
      </c>
      <c r="AT91">
        <v>6238.22</v>
      </c>
      <c r="AU91" s="1">
        <v>9233.0010299999994</v>
      </c>
      <c r="AV91">
        <v>4395.6864599999999</v>
      </c>
      <c r="AW91" s="1">
        <v>7326.0417600000001</v>
      </c>
      <c r="AX91" s="1">
        <v>4255.8822799999998</v>
      </c>
      <c r="AY91" s="1">
        <v>16859.38435</v>
      </c>
      <c r="AZ91">
        <v>237683.39137</v>
      </c>
      <c r="BA91">
        <v>431848.98334999999</v>
      </c>
      <c r="BB91">
        <v>202996.7469</v>
      </c>
      <c r="BC91">
        <v>1894648.6946099999</v>
      </c>
      <c r="BD91" s="1">
        <v>175353.73076000001</v>
      </c>
      <c r="BE91">
        <v>0</v>
      </c>
      <c r="BF91">
        <v>0.57747000000000004</v>
      </c>
      <c r="BG91" s="1">
        <v>1.16333</v>
      </c>
      <c r="BH91">
        <v>0.25590000000000002</v>
      </c>
      <c r="BI91" s="1">
        <v>6.8999999999999997E-4</v>
      </c>
      <c r="BJ91">
        <v>2.5999999999999999E-3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1381671.09415</v>
      </c>
      <c r="BR91">
        <v>309689.30693000002</v>
      </c>
      <c r="BS91">
        <v>575962.75512999995</v>
      </c>
      <c r="BT91">
        <v>131563.92615000001</v>
      </c>
      <c r="BU91" s="1">
        <v>42108.578580000001</v>
      </c>
      <c r="BV91">
        <v>518395.27038</v>
      </c>
    </row>
    <row r="92" spans="1:74" x14ac:dyDescent="0.65">
      <c r="A92">
        <v>991184.57941999997</v>
      </c>
      <c r="B92" s="1">
        <v>6380838.0558200004</v>
      </c>
      <c r="C92">
        <v>3984923.1876099999</v>
      </c>
      <c r="D92">
        <v>4015801.7180599999</v>
      </c>
      <c r="E92">
        <v>3963751.3267199998</v>
      </c>
      <c r="F92">
        <v>988101.81415999995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1391999.1432399999</v>
      </c>
      <c r="P92">
        <v>543667.74271000002</v>
      </c>
      <c r="Q92">
        <v>189149.23770999999</v>
      </c>
      <c r="R92">
        <v>284368.53470999998</v>
      </c>
      <c r="S92" s="1">
        <v>11276.900540000001</v>
      </c>
      <c r="T92">
        <v>538929.37242999999</v>
      </c>
      <c r="U92">
        <v>2</v>
      </c>
      <c r="V92" s="1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35210331.519000001</v>
      </c>
      <c r="AO92" s="1">
        <v>12753598.708070001</v>
      </c>
      <c r="AP92" s="1">
        <v>18798082.478089999</v>
      </c>
      <c r="AQ92">
        <v>54390.759680000003</v>
      </c>
      <c r="AR92" s="1">
        <v>204239.81174999999</v>
      </c>
      <c r="AS92" s="1">
        <v>19170.946189999999</v>
      </c>
      <c r="AT92">
        <v>8474.4982299999992</v>
      </c>
      <c r="AU92" s="1">
        <v>5541.5428700000002</v>
      </c>
      <c r="AV92">
        <v>5792.4116700000004</v>
      </c>
      <c r="AW92" s="1">
        <v>7940.0442700000003</v>
      </c>
      <c r="AX92" s="1">
        <v>3700.3344900000002</v>
      </c>
      <c r="AY92" s="1">
        <v>16859.38435</v>
      </c>
      <c r="AZ92">
        <v>414592.23502999998</v>
      </c>
      <c r="BA92">
        <v>154699.51276000001</v>
      </c>
      <c r="BB92">
        <v>352659.92116999999</v>
      </c>
      <c r="BC92">
        <v>1987870.5613800001</v>
      </c>
      <c r="BD92" s="1">
        <v>32709.316650000001</v>
      </c>
      <c r="BE92">
        <v>0</v>
      </c>
      <c r="BF92">
        <v>1.0507299999999999</v>
      </c>
      <c r="BG92" s="1">
        <v>0.38058999999999998</v>
      </c>
      <c r="BH92">
        <v>0.56096000000000001</v>
      </c>
      <c r="BI92">
        <v>1.6199999999999999E-3</v>
      </c>
      <c r="BJ92">
        <v>6.0899999999999999E-3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1391999.1432399999</v>
      </c>
      <c r="BR92">
        <v>543667.74271000002</v>
      </c>
      <c r="BS92">
        <v>189149.23770999999</v>
      </c>
      <c r="BT92">
        <v>284368.53470999998</v>
      </c>
      <c r="BU92" s="1">
        <v>11276.900540000001</v>
      </c>
      <c r="BV92">
        <v>538929.37242999999</v>
      </c>
    </row>
    <row r="93" spans="1:74" x14ac:dyDescent="0.65">
      <c r="A93">
        <v>1002594.52254</v>
      </c>
      <c r="B93" s="1">
        <v>5728483.5481799999</v>
      </c>
      <c r="C93">
        <v>4259508.9645600002</v>
      </c>
      <c r="D93">
        <v>4376953.9594599996</v>
      </c>
      <c r="E93">
        <v>4002628.4848600002</v>
      </c>
      <c r="F93">
        <v>954431.20218000002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1396318.80889</v>
      </c>
      <c r="P93">
        <v>463161.20438000001</v>
      </c>
      <c r="Q93">
        <v>223736.69448999999</v>
      </c>
      <c r="R93">
        <v>329979.95039999997</v>
      </c>
      <c r="S93" s="1">
        <v>8516.1965700000001</v>
      </c>
      <c r="T93">
        <v>537678.07660000003</v>
      </c>
      <c r="U93">
        <v>2</v>
      </c>
      <c r="V93" s="1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29742684.77942</v>
      </c>
      <c r="AO93" s="1">
        <v>15141520.805120001</v>
      </c>
      <c r="AP93" s="1">
        <v>21916189.088229999</v>
      </c>
      <c r="AQ93">
        <v>46318.920510000004</v>
      </c>
      <c r="AR93" s="1">
        <v>173929.68330999999</v>
      </c>
      <c r="AS93" s="1">
        <v>19564.126250000001</v>
      </c>
      <c r="AT93">
        <v>7606.6911600000003</v>
      </c>
      <c r="AU93" s="1">
        <v>5909.2041600000002</v>
      </c>
      <c r="AV93">
        <v>6279.5259900000001</v>
      </c>
      <c r="AW93" s="1">
        <v>8040.2716099999998</v>
      </c>
      <c r="AX93" s="1">
        <v>3613.13861</v>
      </c>
      <c r="AY93" s="1">
        <v>16859.38435</v>
      </c>
      <c r="AZ93">
        <v>350826.22421000001</v>
      </c>
      <c r="BA93">
        <v>171781.11564999999</v>
      </c>
      <c r="BB93">
        <v>378347.95503000001</v>
      </c>
      <c r="BC93">
        <v>2020289.5492700001</v>
      </c>
      <c r="BD93" s="1">
        <v>21286.702829999998</v>
      </c>
      <c r="BE93">
        <v>0</v>
      </c>
      <c r="BF93">
        <v>0.88756999999999997</v>
      </c>
      <c r="BG93" s="1">
        <v>0.45184999999999997</v>
      </c>
      <c r="BH93">
        <v>0.65400999999999998</v>
      </c>
      <c r="BI93">
        <v>1.3799999999999999E-3</v>
      </c>
      <c r="BJ93">
        <v>5.1900000000000002E-3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1396318.80889</v>
      </c>
      <c r="BR93">
        <v>463161.20438000001</v>
      </c>
      <c r="BS93">
        <v>223736.69448999999</v>
      </c>
      <c r="BT93">
        <v>329979.95039999997</v>
      </c>
      <c r="BU93" s="1">
        <v>8516.1965700000001</v>
      </c>
      <c r="BV93">
        <v>537678.07660000003</v>
      </c>
    </row>
    <row r="94" spans="1:74" x14ac:dyDescent="0.65">
      <c r="A94">
        <v>1027909.84563</v>
      </c>
      <c r="B94" s="1">
        <v>5124322.3830700004</v>
      </c>
      <c r="C94">
        <v>4507035.1873300001</v>
      </c>
      <c r="D94">
        <v>4729022.9189600004</v>
      </c>
      <c r="E94">
        <v>3926345.6400199998</v>
      </c>
      <c r="F94">
        <v>1009964.70679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1405383.5227099999</v>
      </c>
      <c r="P94">
        <v>390354.4289</v>
      </c>
      <c r="Q94">
        <v>249137.90706999999</v>
      </c>
      <c r="R94">
        <v>375280.00472999999</v>
      </c>
      <c r="S94" s="1">
        <v>22335.563419999999</v>
      </c>
      <c r="T94">
        <v>516899.50451</v>
      </c>
      <c r="U94">
        <v>2</v>
      </c>
      <c r="V94" s="1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24805038.500229999</v>
      </c>
      <c r="AO94" s="1">
        <v>16815794.601119999</v>
      </c>
      <c r="AP94" s="1">
        <v>25142874.296969999</v>
      </c>
      <c r="AQ94">
        <v>54034.360789999999</v>
      </c>
      <c r="AR94" s="1">
        <v>202901.51746999999</v>
      </c>
      <c r="AS94" s="1">
        <v>19929.096369999999</v>
      </c>
      <c r="AT94">
        <v>6792.3002800000004</v>
      </c>
      <c r="AU94" s="1">
        <v>6268.8200900000002</v>
      </c>
      <c r="AV94">
        <v>6770.2863500000003</v>
      </c>
      <c r="AW94" s="1">
        <v>7906.3242300000002</v>
      </c>
      <c r="AX94" s="1">
        <v>3711.1005799999998</v>
      </c>
      <c r="AY94" s="1">
        <v>20999.545709999999</v>
      </c>
      <c r="AZ94">
        <v>298252.12374000001</v>
      </c>
      <c r="BA94">
        <v>217598.79290999999</v>
      </c>
      <c r="BB94">
        <v>386839.84117999999</v>
      </c>
      <c r="BC94">
        <v>1963504.6492300001</v>
      </c>
      <c r="BD94" s="1">
        <v>72195.978570000007</v>
      </c>
      <c r="BE94">
        <v>0</v>
      </c>
      <c r="BF94">
        <v>0.74021999999999999</v>
      </c>
      <c r="BG94" s="1">
        <v>0.50180999999999998</v>
      </c>
      <c r="BH94">
        <v>0.75029999999999997</v>
      </c>
      <c r="BI94">
        <v>1.6100000000000001E-3</v>
      </c>
      <c r="BJ94">
        <v>6.0499999999999998E-3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1405383.5227099999</v>
      </c>
      <c r="BR94">
        <v>390354.4289</v>
      </c>
      <c r="BS94">
        <v>249137.90706999999</v>
      </c>
      <c r="BT94">
        <v>375280.00472999999</v>
      </c>
      <c r="BU94" s="1">
        <v>22335.563419999999</v>
      </c>
      <c r="BV94">
        <v>516899.50451</v>
      </c>
    </row>
    <row r="95" spans="1:74" x14ac:dyDescent="0.65">
      <c r="A95">
        <v>1040626.17964</v>
      </c>
      <c r="B95" s="1">
        <v>5168362.6196699999</v>
      </c>
      <c r="C95">
        <v>4414159.7253200002</v>
      </c>
      <c r="D95">
        <v>4784135.4897400001</v>
      </c>
      <c r="E95">
        <v>3899517.5260200002</v>
      </c>
      <c r="F95">
        <v>1017799.14139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1410217.63937</v>
      </c>
      <c r="P95">
        <v>390231.67647000001</v>
      </c>
      <c r="Q95">
        <v>248612.09443999999</v>
      </c>
      <c r="R95">
        <v>373317.25874000002</v>
      </c>
      <c r="S95" s="1">
        <v>24122.794890000001</v>
      </c>
      <c r="T95">
        <v>512889.46743999998</v>
      </c>
      <c r="U95">
        <v>2</v>
      </c>
      <c r="V95" s="1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24805038.500229999</v>
      </c>
      <c r="AO95" s="1">
        <v>16815794.601119999</v>
      </c>
      <c r="AP95" s="1">
        <v>25142874.296969999</v>
      </c>
      <c r="AQ95">
        <v>54034.360789999999</v>
      </c>
      <c r="AR95" s="1">
        <v>202901.51746999999</v>
      </c>
      <c r="AS95" s="1">
        <v>20296.250820000001</v>
      </c>
      <c r="AT95">
        <v>6850.4478900000004</v>
      </c>
      <c r="AU95" s="1">
        <v>6151.40236</v>
      </c>
      <c r="AV95">
        <v>6850.2565000000004</v>
      </c>
      <c r="AW95" s="1">
        <v>7901.9131900000002</v>
      </c>
      <c r="AX95" s="1">
        <v>3694.8116</v>
      </c>
      <c r="AY95" s="1">
        <v>20999.545709999999</v>
      </c>
      <c r="AZ95">
        <v>297325.50653999997</v>
      </c>
      <c r="BA95">
        <v>200192.72229999999</v>
      </c>
      <c r="BB95">
        <v>355650.58013999998</v>
      </c>
      <c r="BC95">
        <v>1955945.5208399999</v>
      </c>
      <c r="BD95" s="1">
        <v>129277.05581999999</v>
      </c>
      <c r="BE95">
        <v>0</v>
      </c>
      <c r="BF95">
        <v>0.74021999999999999</v>
      </c>
      <c r="BG95" s="1">
        <v>0.50180999999999998</v>
      </c>
      <c r="BH95">
        <v>0.75029999999999997</v>
      </c>
      <c r="BI95">
        <v>1.6100000000000001E-3</v>
      </c>
      <c r="BJ95">
        <v>6.0499999999999998E-3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1410217.63937</v>
      </c>
      <c r="BR95">
        <v>390231.67647000001</v>
      </c>
      <c r="BS95">
        <v>248612.09443999999</v>
      </c>
      <c r="BT95">
        <v>373317.25874000002</v>
      </c>
      <c r="BU95" s="1">
        <v>24122.794890000001</v>
      </c>
      <c r="BV95">
        <v>512889.46743999998</v>
      </c>
    </row>
    <row r="96" spans="1:74" x14ac:dyDescent="0.65">
      <c r="A96">
        <v>1059506.1370999999</v>
      </c>
      <c r="B96" s="1">
        <v>5154428.1744600004</v>
      </c>
      <c r="C96">
        <v>4456225.91708</v>
      </c>
      <c r="D96">
        <v>4698134.1034199996</v>
      </c>
      <c r="E96">
        <v>3960715.3904499998</v>
      </c>
      <c r="F96">
        <v>995590.95926999999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1415157.09546</v>
      </c>
      <c r="P96">
        <v>390301.11414999998</v>
      </c>
      <c r="Q96">
        <v>248813.05676000001</v>
      </c>
      <c r="R96">
        <v>372650.33986000001</v>
      </c>
      <c r="S96" s="1">
        <v>22020.871149999999</v>
      </c>
      <c r="T96">
        <v>510448.45396000001</v>
      </c>
      <c r="U96">
        <v>2</v>
      </c>
      <c r="V96" s="1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24805038.500229999</v>
      </c>
      <c r="AO96" s="1">
        <v>16815794.601119999</v>
      </c>
      <c r="AP96" s="1">
        <v>25142874.296969999</v>
      </c>
      <c r="AQ96">
        <v>54034.360789999999</v>
      </c>
      <c r="AR96" s="1">
        <v>202901.51746999999</v>
      </c>
      <c r="AS96" s="1">
        <v>20606.705010000001</v>
      </c>
      <c r="AT96">
        <v>6841.52009</v>
      </c>
      <c r="AU96" s="1">
        <v>6215.2764299999999</v>
      </c>
      <c r="AV96">
        <v>6706.6695600000003</v>
      </c>
      <c r="AW96" s="1">
        <v>8002.4711600000001</v>
      </c>
      <c r="AX96" s="1">
        <v>3682.8942900000002</v>
      </c>
      <c r="AY96" s="1">
        <v>21710.594120000002</v>
      </c>
      <c r="AZ96">
        <v>298221.46110000001</v>
      </c>
      <c r="BA96">
        <v>202615.87469999999</v>
      </c>
      <c r="BB96">
        <v>404869.46017999999</v>
      </c>
      <c r="BC96">
        <v>1920797.6424199999</v>
      </c>
      <c r="BD96" s="1">
        <v>111175.89882</v>
      </c>
      <c r="BE96">
        <v>0</v>
      </c>
      <c r="BF96">
        <v>0.74021999999999999</v>
      </c>
      <c r="BG96" s="1">
        <v>0.50180999999999998</v>
      </c>
      <c r="BH96">
        <v>0.75029999999999997</v>
      </c>
      <c r="BI96">
        <v>1.6100000000000001E-3</v>
      </c>
      <c r="BJ96">
        <v>6.0499999999999998E-3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1415157.09546</v>
      </c>
      <c r="BR96">
        <v>390301.11414999998</v>
      </c>
      <c r="BS96">
        <v>248813.05676000001</v>
      </c>
      <c r="BT96">
        <v>372650.33986000001</v>
      </c>
      <c r="BU96" s="1">
        <v>22020.871149999999</v>
      </c>
      <c r="BV96">
        <v>510448.45396000001</v>
      </c>
    </row>
    <row r="97" spans="1:74" x14ac:dyDescent="0.65">
      <c r="A97">
        <v>1067016.1258400001</v>
      </c>
      <c r="B97" s="1">
        <v>5128120.9909100002</v>
      </c>
      <c r="C97">
        <v>4478536.5590399997</v>
      </c>
      <c r="D97">
        <v>4814086.2282699998</v>
      </c>
      <c r="E97">
        <v>3729940.0723700002</v>
      </c>
      <c r="F97">
        <v>1106900.7053700001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1418085.86567</v>
      </c>
      <c r="P97">
        <v>390156.15824000002</v>
      </c>
      <c r="Q97">
        <v>249096.46223</v>
      </c>
      <c r="R97">
        <v>374176.28143999999</v>
      </c>
      <c r="S97" s="1">
        <v>48127.120799999997</v>
      </c>
      <c r="T97">
        <v>479749.04294999997</v>
      </c>
      <c r="U97">
        <v>2</v>
      </c>
      <c r="V97" s="1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24805038.500229999</v>
      </c>
      <c r="AO97" s="1">
        <v>16815794.601119999</v>
      </c>
      <c r="AP97" s="1">
        <v>25142874.296969999</v>
      </c>
      <c r="AQ97">
        <v>54034.360789999999</v>
      </c>
      <c r="AR97" s="1">
        <v>202901.51746999999</v>
      </c>
      <c r="AS97" s="1">
        <v>20833.71904</v>
      </c>
      <c r="AT97">
        <v>6806.7286400000003</v>
      </c>
      <c r="AU97" s="1">
        <v>6250.5003999999999</v>
      </c>
      <c r="AV97">
        <v>6899.7474499999998</v>
      </c>
      <c r="AW97" s="1">
        <v>7688.5105800000001</v>
      </c>
      <c r="AX97" s="1">
        <v>3803.34447</v>
      </c>
      <c r="AY97" s="1">
        <v>24983.907299999999</v>
      </c>
      <c r="AZ97">
        <v>296803.66223000002</v>
      </c>
      <c r="BA97">
        <v>207912.56958000001</v>
      </c>
      <c r="BB97">
        <v>391774.09213</v>
      </c>
      <c r="BC97">
        <v>1864847.2534099999</v>
      </c>
      <c r="BD97" s="1">
        <v>173069.44669000001</v>
      </c>
      <c r="BE97">
        <v>0</v>
      </c>
      <c r="BF97">
        <v>0.74021999999999999</v>
      </c>
      <c r="BG97" s="1">
        <v>0.50180999999999998</v>
      </c>
      <c r="BH97">
        <v>0.75029999999999997</v>
      </c>
      <c r="BI97">
        <v>1.6100000000000001E-3</v>
      </c>
      <c r="BJ97">
        <v>6.0499999999999998E-3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1418085.86567</v>
      </c>
      <c r="BR97">
        <v>390156.15824000002</v>
      </c>
      <c r="BS97">
        <v>249096.46223</v>
      </c>
      <c r="BT97">
        <v>374176.28143999999</v>
      </c>
      <c r="BU97" s="1">
        <v>48127.120799999997</v>
      </c>
      <c r="BV97">
        <v>479749.04294999997</v>
      </c>
    </row>
    <row r="98" spans="1:74" x14ac:dyDescent="0.65">
      <c r="A98">
        <v>1071393.2050000001</v>
      </c>
      <c r="B98" s="1">
        <v>5103441.0400599996</v>
      </c>
      <c r="C98">
        <v>4459420.1873899996</v>
      </c>
      <c r="D98">
        <v>4860019.87885</v>
      </c>
      <c r="E98">
        <v>3774189.4747000001</v>
      </c>
      <c r="F98">
        <v>1056136.8958000001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1418406.45945</v>
      </c>
      <c r="P98">
        <v>390147.96337999997</v>
      </c>
      <c r="Q98">
        <v>248729.99548000001</v>
      </c>
      <c r="R98">
        <v>374237.76796999999</v>
      </c>
      <c r="S98" s="1">
        <v>33719.446900000003</v>
      </c>
      <c r="T98">
        <v>494149.29816000001</v>
      </c>
      <c r="U98">
        <v>2</v>
      </c>
      <c r="V98" s="1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24805038.500229999</v>
      </c>
      <c r="AO98" s="1">
        <v>16815794.601119999</v>
      </c>
      <c r="AP98" s="1">
        <v>25142874.296969999</v>
      </c>
      <c r="AQ98">
        <v>54034.360789999999</v>
      </c>
      <c r="AR98" s="1">
        <v>202901.51746999999</v>
      </c>
      <c r="AS98" s="1">
        <v>21126.647010000001</v>
      </c>
      <c r="AT98">
        <v>6783.7307700000001</v>
      </c>
      <c r="AU98" s="1">
        <v>6208.6934600000004</v>
      </c>
      <c r="AV98">
        <v>6970.83223</v>
      </c>
      <c r="AW98" s="1">
        <v>7771.4840800000002</v>
      </c>
      <c r="AX98" s="1">
        <v>3714.0909900000001</v>
      </c>
      <c r="AY98" s="1">
        <v>26389.298500000001</v>
      </c>
      <c r="AZ98">
        <v>299588.27387999999</v>
      </c>
      <c r="BA98">
        <v>205378.27982</v>
      </c>
      <c r="BB98">
        <v>381410.72696</v>
      </c>
      <c r="BC98">
        <v>1931976.67181</v>
      </c>
      <c r="BD98" s="1">
        <v>114647.68037</v>
      </c>
      <c r="BE98">
        <v>0</v>
      </c>
      <c r="BF98">
        <v>0.74021999999999999</v>
      </c>
      <c r="BG98" s="1">
        <v>0.50180999999999998</v>
      </c>
      <c r="BH98">
        <v>0.75029999999999997</v>
      </c>
      <c r="BI98">
        <v>1.6100000000000001E-3</v>
      </c>
      <c r="BJ98">
        <v>6.0499999999999998E-3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1418406.45945</v>
      </c>
      <c r="BR98">
        <v>390147.96337999997</v>
      </c>
      <c r="BS98">
        <v>248729.99548000001</v>
      </c>
      <c r="BT98">
        <v>374237.76796999999</v>
      </c>
      <c r="BU98" s="1">
        <v>33719.446900000003</v>
      </c>
      <c r="BV98">
        <v>494149.29816000001</v>
      </c>
    </row>
    <row r="99" spans="1:74" x14ac:dyDescent="0.65">
      <c r="A99">
        <v>1089660.48685</v>
      </c>
      <c r="B99" s="1">
        <v>5008811.39121</v>
      </c>
      <c r="C99">
        <v>4395960.22652</v>
      </c>
      <c r="D99">
        <v>4946840.2264999999</v>
      </c>
      <c r="E99">
        <v>3893656.7949000001</v>
      </c>
      <c r="F99">
        <v>989671.55581000005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1427799.83978</v>
      </c>
      <c r="P99">
        <v>141269.55619</v>
      </c>
      <c r="Q99">
        <v>95139.981910000002</v>
      </c>
      <c r="R99">
        <v>740356.30275000003</v>
      </c>
      <c r="S99" s="1">
        <v>45487.962659999997</v>
      </c>
      <c r="T99">
        <v>509337.28804999997</v>
      </c>
      <c r="U99">
        <v>2</v>
      </c>
      <c r="V99" s="1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24805038.500229999</v>
      </c>
      <c r="AO99" s="1">
        <v>16815794.601119999</v>
      </c>
      <c r="AP99" s="1">
        <v>25142874.296969999</v>
      </c>
      <c r="AQ99">
        <v>54034.360789999999</v>
      </c>
      <c r="AR99" s="1">
        <v>202901.51746999999</v>
      </c>
      <c r="AS99" s="1">
        <v>21465.400269999998</v>
      </c>
      <c r="AT99">
        <v>6762.4697299999998</v>
      </c>
      <c r="AU99" s="1">
        <v>6216.7036099999996</v>
      </c>
      <c r="AV99">
        <v>6948.8973100000003</v>
      </c>
      <c r="AW99" s="1">
        <v>7911.5233500000004</v>
      </c>
      <c r="AX99" s="1">
        <v>3609.2375400000001</v>
      </c>
      <c r="AY99" s="1">
        <v>26389.298500000001</v>
      </c>
      <c r="AZ99">
        <v>82284.758979999999</v>
      </c>
      <c r="BA99">
        <v>57646.49555</v>
      </c>
      <c r="BB99">
        <v>658635.13855999999</v>
      </c>
      <c r="BC99">
        <v>2099345.62475</v>
      </c>
      <c r="BD99" s="1">
        <v>35089.614999999998</v>
      </c>
      <c r="BE99">
        <v>0</v>
      </c>
      <c r="BF99">
        <v>0.74021999999999999</v>
      </c>
      <c r="BG99" s="1">
        <v>0.50180999999999998</v>
      </c>
      <c r="BH99">
        <v>0.75029999999999997</v>
      </c>
      <c r="BI99">
        <v>1.6100000000000001E-3</v>
      </c>
      <c r="BJ99">
        <v>6.0499999999999998E-3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1427799.83978</v>
      </c>
      <c r="BR99">
        <v>141269.55619</v>
      </c>
      <c r="BS99">
        <v>95139.981910000002</v>
      </c>
      <c r="BT99">
        <v>740356.30275000003</v>
      </c>
      <c r="BU99" s="1">
        <v>45487.962659999997</v>
      </c>
      <c r="BV99">
        <v>509337.28804999997</v>
      </c>
    </row>
    <row r="100" spans="1:74" x14ac:dyDescent="0.65">
      <c r="A100">
        <v>1109098.7733799999</v>
      </c>
      <c r="B100" s="1">
        <v>5157795.5199100003</v>
      </c>
      <c r="C100">
        <v>3994307.0276600001</v>
      </c>
      <c r="D100">
        <v>5136928.9134900002</v>
      </c>
      <c r="E100">
        <v>3963126.63057</v>
      </c>
      <c r="F100">
        <v>963343.81677999999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1435403.64916</v>
      </c>
      <c r="P100">
        <v>162796.77082999999</v>
      </c>
      <c r="Q100">
        <v>352609.08760000003</v>
      </c>
      <c r="R100">
        <v>343610.21016999998</v>
      </c>
      <c r="S100" s="1">
        <v>125801.9621</v>
      </c>
      <c r="T100">
        <v>539169.25146000006</v>
      </c>
      <c r="U100">
        <v>2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24805038.500229999</v>
      </c>
      <c r="AO100" s="1">
        <v>16815794.601119999</v>
      </c>
      <c r="AP100" s="1">
        <v>25142874.296969999</v>
      </c>
      <c r="AQ100">
        <v>54034.360789999999</v>
      </c>
      <c r="AR100" s="1">
        <v>202901.51746999999</v>
      </c>
      <c r="AS100" s="1">
        <v>21833.569500000001</v>
      </c>
      <c r="AT100">
        <v>6983.9203799999996</v>
      </c>
      <c r="AU100" s="1">
        <v>5664.3586400000004</v>
      </c>
      <c r="AV100">
        <v>7292.1890999999996</v>
      </c>
      <c r="AW100" s="1">
        <v>7909.9759000000004</v>
      </c>
      <c r="AX100" s="1">
        <v>3598.3875200000002</v>
      </c>
      <c r="AY100" s="1">
        <v>26389.298500000001</v>
      </c>
      <c r="AZ100">
        <v>111436.2776</v>
      </c>
      <c r="BA100">
        <v>372134.66071999999</v>
      </c>
      <c r="BB100">
        <v>225224.94075000001</v>
      </c>
      <c r="BC100">
        <v>2182755.9177999999</v>
      </c>
      <c r="BD100" s="1">
        <v>41449.835959999997</v>
      </c>
      <c r="BE100">
        <v>0</v>
      </c>
      <c r="BF100">
        <v>0.74021999999999999</v>
      </c>
      <c r="BG100" s="1">
        <v>0.50180999999999998</v>
      </c>
      <c r="BH100">
        <v>0.75029999999999997</v>
      </c>
      <c r="BI100">
        <v>1.6100000000000001E-3</v>
      </c>
      <c r="BJ100">
        <v>6.0499999999999998E-3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1435403.64916</v>
      </c>
      <c r="BR100">
        <v>162796.77082999999</v>
      </c>
      <c r="BS100">
        <v>352609.08760000003</v>
      </c>
      <c r="BT100">
        <v>343610.21016999998</v>
      </c>
      <c r="BU100" s="1">
        <v>125801.9621</v>
      </c>
      <c r="BV100">
        <v>539169.25146000006</v>
      </c>
    </row>
    <row r="101" spans="1:74" x14ac:dyDescent="0.65">
      <c r="A101">
        <v>1109098.7733799999</v>
      </c>
      <c r="B101" s="1">
        <v>5006509.7037599999</v>
      </c>
      <c r="C101">
        <v>4137561.7681100001</v>
      </c>
      <c r="D101">
        <v>5090342.1413099999</v>
      </c>
      <c r="E101">
        <v>4020267.3107099999</v>
      </c>
      <c r="F101">
        <v>960820.98452000006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1435403.64916</v>
      </c>
      <c r="P101">
        <v>139480.51409000001</v>
      </c>
      <c r="Q101">
        <v>365876.86908999999</v>
      </c>
      <c r="R101">
        <v>363466.77318999998</v>
      </c>
      <c r="S101" s="1">
        <v>99131.222880000001</v>
      </c>
      <c r="T101">
        <v>556031.90292999998</v>
      </c>
      <c r="U101">
        <v>2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24805038.500229999</v>
      </c>
      <c r="AO101" s="1">
        <v>16815794.601119999</v>
      </c>
      <c r="AP101" s="1">
        <v>25142874.296969999</v>
      </c>
      <c r="AQ101">
        <v>54034.360789999999</v>
      </c>
      <c r="AR101" s="1">
        <v>202901.51746999999</v>
      </c>
      <c r="AS101" s="1">
        <v>22120.839329999999</v>
      </c>
      <c r="AT101">
        <v>6779.0734499999999</v>
      </c>
      <c r="AU101" s="1">
        <v>5863.6366500000004</v>
      </c>
      <c r="AV101">
        <v>7312.2085699999998</v>
      </c>
      <c r="AW101" s="1">
        <v>7900.8568699999996</v>
      </c>
      <c r="AX101" s="1">
        <v>3593.0559899999998</v>
      </c>
      <c r="AY101" s="1">
        <v>26389.298500000001</v>
      </c>
      <c r="AZ101">
        <v>74483.648249999998</v>
      </c>
      <c r="BA101">
        <v>387880.89760000003</v>
      </c>
      <c r="BB101">
        <v>357128.85418000002</v>
      </c>
      <c r="BC101">
        <v>2100723.5209599999</v>
      </c>
      <c r="BD101" s="1">
        <v>12784.71183</v>
      </c>
      <c r="BE101">
        <v>0</v>
      </c>
      <c r="BF101">
        <v>0.74021999999999999</v>
      </c>
      <c r="BG101" s="1">
        <v>0.50180999999999998</v>
      </c>
      <c r="BH101">
        <v>0.75029999999999997</v>
      </c>
      <c r="BI101">
        <v>1.6100000000000001E-3</v>
      </c>
      <c r="BJ101">
        <v>6.0499999999999998E-3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1435403.64916</v>
      </c>
      <c r="BR101">
        <v>139480.51409000001</v>
      </c>
      <c r="BS101">
        <v>365876.86908999999</v>
      </c>
      <c r="BT101">
        <v>363466.77318999998</v>
      </c>
      <c r="BU101" s="1">
        <v>99131.222880000001</v>
      </c>
      <c r="BV101">
        <v>556031.90292999998</v>
      </c>
    </row>
    <row r="102" spans="1:74" x14ac:dyDescent="0.65">
      <c r="A102">
        <v>1122349.68668</v>
      </c>
      <c r="B102" s="1">
        <v>5018269.1673499998</v>
      </c>
      <c r="C102">
        <v>4133545.57131</v>
      </c>
      <c r="D102">
        <v>4957994.1327200001</v>
      </c>
      <c r="E102">
        <v>4133373.6753799999</v>
      </c>
      <c r="F102">
        <v>959068.44834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1444886.2149</v>
      </c>
      <c r="P102">
        <v>139705.62362</v>
      </c>
      <c r="Q102">
        <v>403119.74945</v>
      </c>
      <c r="R102">
        <v>331281.7035</v>
      </c>
      <c r="S102" s="1">
        <v>96270.39589</v>
      </c>
      <c r="T102">
        <v>544127.24398999999</v>
      </c>
      <c r="U102">
        <v>2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24805038.500229999</v>
      </c>
      <c r="AO102" s="1">
        <v>16815794.601119999</v>
      </c>
      <c r="AP102" s="1">
        <v>25142874.296969999</v>
      </c>
      <c r="AQ102">
        <v>54034.360789999999</v>
      </c>
      <c r="AR102" s="1">
        <v>202901.51746999999</v>
      </c>
      <c r="AS102" s="1">
        <v>22424.76858</v>
      </c>
      <c r="AT102">
        <v>6805.0509499999998</v>
      </c>
      <c r="AU102" s="1">
        <v>5864.3987500000003</v>
      </c>
      <c r="AV102">
        <v>7292.1205799999998</v>
      </c>
      <c r="AW102" s="1">
        <v>7885.8740299999999</v>
      </c>
      <c r="AX102" s="1">
        <v>3601.3872200000001</v>
      </c>
      <c r="AY102" s="1">
        <v>27788.451700000001</v>
      </c>
      <c r="AZ102">
        <v>78620.777470000001</v>
      </c>
      <c r="BA102">
        <v>419370.86223999999</v>
      </c>
      <c r="BB102">
        <v>370364.30420000001</v>
      </c>
      <c r="BC102">
        <v>2040717.0709899999</v>
      </c>
      <c r="BD102" s="1">
        <v>22529.46473</v>
      </c>
      <c r="BE102">
        <v>0</v>
      </c>
      <c r="BF102">
        <v>0.74021999999999999</v>
      </c>
      <c r="BG102" s="1">
        <v>0.50180999999999998</v>
      </c>
      <c r="BH102">
        <v>0.75029999999999997</v>
      </c>
      <c r="BI102">
        <v>1.6100000000000001E-3</v>
      </c>
      <c r="BJ102">
        <v>6.0499999999999998E-3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1444886.2149</v>
      </c>
      <c r="BR102">
        <v>139705.62362</v>
      </c>
      <c r="BS102">
        <v>403119.74945</v>
      </c>
      <c r="BT102">
        <v>331281.7035</v>
      </c>
      <c r="BU102" s="1">
        <v>96270.39589</v>
      </c>
      <c r="BV102">
        <v>544127.24398999999</v>
      </c>
    </row>
    <row r="103" spans="1:74" x14ac:dyDescent="0.65">
      <c r="A103">
        <v>1133801.0197999999</v>
      </c>
      <c r="B103" s="1">
        <v>4987808.6952400003</v>
      </c>
      <c r="C103">
        <v>4010162.1572099999</v>
      </c>
      <c r="D103">
        <v>4991131.8064599996</v>
      </c>
      <c r="E103">
        <v>4252456.3793099998</v>
      </c>
      <c r="F103">
        <v>949240.62378000002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1448448.73652</v>
      </c>
      <c r="P103">
        <v>138004.36106</v>
      </c>
      <c r="Q103">
        <v>370288.85102</v>
      </c>
      <c r="R103">
        <v>323639.92654000001</v>
      </c>
      <c r="S103" s="1">
        <v>138990.15779</v>
      </c>
      <c r="T103">
        <v>540018.89841000002</v>
      </c>
      <c r="U103">
        <v>2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24805038.500229999</v>
      </c>
      <c r="AO103" s="1">
        <v>16815794.601119999</v>
      </c>
      <c r="AP103" s="1">
        <v>25142874.296969999</v>
      </c>
      <c r="AQ103" s="1">
        <v>54034.360789999999</v>
      </c>
      <c r="AR103" s="1">
        <v>202901.51746999999</v>
      </c>
      <c r="AS103" s="1">
        <v>22697.29206</v>
      </c>
      <c r="AT103">
        <v>6791.95669</v>
      </c>
      <c r="AU103" s="1">
        <v>5924.6832800000002</v>
      </c>
      <c r="AV103">
        <v>7251.0875599999999</v>
      </c>
      <c r="AW103" s="1">
        <v>7878.8434500000003</v>
      </c>
      <c r="AX103" s="1">
        <v>3602.26055</v>
      </c>
      <c r="AY103" s="1">
        <v>27788.451700000001</v>
      </c>
      <c r="AZ103">
        <v>76979.199099999998</v>
      </c>
      <c r="BA103">
        <v>383377.91334999999</v>
      </c>
      <c r="BB103">
        <v>464351.52415999997</v>
      </c>
      <c r="BC103">
        <v>1973031.0365800001</v>
      </c>
      <c r="BD103" s="1">
        <v>33862.80644</v>
      </c>
      <c r="BE103">
        <v>0</v>
      </c>
      <c r="BF103">
        <v>0.74021999999999999</v>
      </c>
      <c r="BG103" s="1">
        <v>0.50180999999999998</v>
      </c>
      <c r="BH103">
        <v>0.75029999999999997</v>
      </c>
      <c r="BI103">
        <v>1.6100000000000001E-3</v>
      </c>
      <c r="BJ103" s="1">
        <v>6.0499999999999998E-3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1448448.73652</v>
      </c>
      <c r="BR103">
        <v>138004.36106</v>
      </c>
      <c r="BS103">
        <v>370288.85102</v>
      </c>
      <c r="BT103">
        <v>323639.92654000001</v>
      </c>
      <c r="BU103" s="1">
        <v>138990.15779</v>
      </c>
      <c r="BV103">
        <v>540018.89841000002</v>
      </c>
    </row>
    <row r="104" spans="1:74" x14ac:dyDescent="0.65">
      <c r="A104">
        <v>1168727.44759</v>
      </c>
      <c r="B104" s="1">
        <v>4962270.9288799996</v>
      </c>
      <c r="C104">
        <v>3950157.6072900002</v>
      </c>
      <c r="D104">
        <v>5192692.4805899998</v>
      </c>
      <c r="E104">
        <v>4141060.6985900002</v>
      </c>
      <c r="F104">
        <v>909691.51885999995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1478521.39017</v>
      </c>
      <c r="P104">
        <v>138082.72943000001</v>
      </c>
      <c r="Q104">
        <v>360736.23641000001</v>
      </c>
      <c r="R104">
        <v>353179.21675999998</v>
      </c>
      <c r="S104" s="1">
        <v>116261.1078</v>
      </c>
      <c r="T104">
        <v>512610.25076999998</v>
      </c>
      <c r="U104">
        <v>2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24805038.500229999</v>
      </c>
      <c r="AO104" s="1">
        <v>16815794.601119999</v>
      </c>
      <c r="AP104" s="1">
        <v>25142874.296969999</v>
      </c>
      <c r="AQ104" s="1">
        <v>54034.360789999999</v>
      </c>
      <c r="AR104" s="1">
        <v>202901.51746999999</v>
      </c>
      <c r="AS104" s="1">
        <v>23077.500909999999</v>
      </c>
      <c r="AT104">
        <v>6754.8867</v>
      </c>
      <c r="AU104" s="1">
        <v>5832.7205599999998</v>
      </c>
      <c r="AV104">
        <v>7566.2540499999996</v>
      </c>
      <c r="AW104" s="1">
        <v>7708.4343600000002</v>
      </c>
      <c r="AX104" s="1">
        <v>3586.53586</v>
      </c>
      <c r="AY104" s="1">
        <v>27788.451700000001</v>
      </c>
      <c r="AZ104">
        <v>76415.116599999994</v>
      </c>
      <c r="BA104">
        <v>355303.46711999999</v>
      </c>
      <c r="BB104">
        <v>263329.59737999999</v>
      </c>
      <c r="BC104">
        <v>2212141.7554899999</v>
      </c>
      <c r="BD104" s="1">
        <v>24412.54305</v>
      </c>
      <c r="BE104">
        <v>0</v>
      </c>
      <c r="BF104">
        <v>0.74021999999999999</v>
      </c>
      <c r="BG104" s="1">
        <v>0.50180999999999998</v>
      </c>
      <c r="BH104">
        <v>0.75029999999999997</v>
      </c>
      <c r="BI104">
        <v>1.6100000000000001E-3</v>
      </c>
      <c r="BJ104" s="1">
        <v>6.0499999999999998E-3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1478521.39017</v>
      </c>
      <c r="BR104">
        <v>138082.72943000001</v>
      </c>
      <c r="BS104">
        <v>360736.23641000001</v>
      </c>
      <c r="BT104">
        <v>353179.21675999998</v>
      </c>
      <c r="BU104" s="1">
        <v>116261.1078</v>
      </c>
      <c r="BV104">
        <v>512610.25076999998</v>
      </c>
    </row>
    <row r="105" spans="1:74" x14ac:dyDescent="0.65">
      <c r="A105">
        <v>1175403.70126</v>
      </c>
      <c r="B105" s="1">
        <v>4968187.7723300001</v>
      </c>
      <c r="C105">
        <v>3742917.38356</v>
      </c>
      <c r="D105">
        <v>5045666.4525199998</v>
      </c>
      <c r="E105">
        <v>4474210.5541300001</v>
      </c>
      <c r="F105">
        <v>918214.81799000001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1479533.6567200001</v>
      </c>
      <c r="P105">
        <v>193898.98827999999</v>
      </c>
      <c r="Q105">
        <v>303669.24987</v>
      </c>
      <c r="R105">
        <v>342673.25208000001</v>
      </c>
      <c r="S105" s="1">
        <v>132120.99958999999</v>
      </c>
      <c r="T105">
        <v>507494.78480000002</v>
      </c>
      <c r="U105">
        <v>2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24805038.500229999</v>
      </c>
      <c r="AO105" s="1">
        <v>16815794.601119999</v>
      </c>
      <c r="AP105" s="1">
        <v>25142874.296969999</v>
      </c>
      <c r="AQ105" s="1">
        <v>54034.360789999999</v>
      </c>
      <c r="AR105" s="1">
        <v>202901.51746999999</v>
      </c>
      <c r="AS105" s="1">
        <v>23531.378110000001</v>
      </c>
      <c r="AT105">
        <v>6812.5791499999996</v>
      </c>
      <c r="AU105" s="1">
        <v>5594.0030100000004</v>
      </c>
      <c r="AV105">
        <v>7384.4159900000004</v>
      </c>
      <c r="AW105" s="1">
        <v>8047.3789100000004</v>
      </c>
      <c r="AX105" s="1">
        <v>3610.4544700000001</v>
      </c>
      <c r="AY105" s="1">
        <v>27788.451700000001</v>
      </c>
      <c r="AZ105">
        <v>97871.614589999997</v>
      </c>
      <c r="BA105">
        <v>235191.91224000001</v>
      </c>
      <c r="BB105">
        <v>172899.85219000001</v>
      </c>
      <c r="BC105">
        <v>2398873.9173499998</v>
      </c>
      <c r="BD105" s="1">
        <v>26765.183270000001</v>
      </c>
      <c r="BE105">
        <v>0</v>
      </c>
      <c r="BF105">
        <v>0.74021999999999999</v>
      </c>
      <c r="BG105" s="1">
        <v>0.50180999999999998</v>
      </c>
      <c r="BH105">
        <v>0.75029999999999997</v>
      </c>
      <c r="BI105">
        <v>1.6100000000000001E-3</v>
      </c>
      <c r="BJ105" s="1">
        <v>6.0499999999999998E-3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1479533.6567200001</v>
      </c>
      <c r="BR105">
        <v>193898.98827999999</v>
      </c>
      <c r="BS105">
        <v>303669.24987</v>
      </c>
      <c r="BT105">
        <v>342673.25208000001</v>
      </c>
      <c r="BU105" s="1">
        <v>132120.99958999999</v>
      </c>
      <c r="BV105">
        <v>507494.78480000002</v>
      </c>
    </row>
    <row r="106" spans="1:74" x14ac:dyDescent="0.65">
      <c r="A106">
        <v>1204188.8227200001</v>
      </c>
      <c r="B106" s="1">
        <v>4937726.2586200004</v>
      </c>
      <c r="C106">
        <v>3750805.19312</v>
      </c>
      <c r="D106">
        <v>5089975.5341800004</v>
      </c>
      <c r="E106">
        <v>4462960.4028399996</v>
      </c>
      <c r="F106">
        <v>878944.47031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1491166.0149399999</v>
      </c>
      <c r="P106">
        <v>194434.28593000001</v>
      </c>
      <c r="Q106">
        <v>228647.10462</v>
      </c>
      <c r="R106">
        <v>315068.11137</v>
      </c>
      <c r="S106" s="1">
        <v>231437.32608999999</v>
      </c>
      <c r="T106">
        <v>498638.08838999999</v>
      </c>
      <c r="U106">
        <v>2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24805038.500229999</v>
      </c>
      <c r="AO106" s="1">
        <v>16815794.601119999</v>
      </c>
      <c r="AP106" s="1">
        <v>25142874.296969999</v>
      </c>
      <c r="AQ106" s="1">
        <v>54034.360789999999</v>
      </c>
      <c r="AR106" s="1">
        <v>202901.51746999999</v>
      </c>
      <c r="AS106" s="1">
        <v>23938.617289999998</v>
      </c>
      <c r="AT106">
        <v>6767.1486400000003</v>
      </c>
      <c r="AU106" s="1">
        <v>5606.1535899999999</v>
      </c>
      <c r="AV106">
        <v>7457.1608699999997</v>
      </c>
      <c r="AW106" s="1">
        <v>8029.1660099999999</v>
      </c>
      <c r="AX106" s="1">
        <v>3589.2024200000001</v>
      </c>
      <c r="AY106" s="1">
        <v>27788.451700000001</v>
      </c>
      <c r="AZ106">
        <v>71364.697769999999</v>
      </c>
      <c r="BA106">
        <v>203842.48037999999</v>
      </c>
      <c r="BB106">
        <v>192067.14543999999</v>
      </c>
      <c r="BC106">
        <v>2437064.5272400002</v>
      </c>
      <c r="BD106" s="1">
        <v>27263.628809999998</v>
      </c>
      <c r="BE106">
        <v>0</v>
      </c>
      <c r="BF106">
        <v>0.74021999999999999</v>
      </c>
      <c r="BG106" s="1">
        <v>0.50180999999999998</v>
      </c>
      <c r="BH106">
        <v>0.75029999999999997</v>
      </c>
      <c r="BI106">
        <v>1.6100000000000001E-3</v>
      </c>
      <c r="BJ106" s="1">
        <v>6.0499999999999998E-3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1491166.0149399999</v>
      </c>
      <c r="BR106">
        <v>194434.28593000001</v>
      </c>
      <c r="BS106">
        <v>228647.10462</v>
      </c>
      <c r="BT106">
        <v>315068.11137</v>
      </c>
      <c r="BU106" s="1">
        <v>231437.32608999999</v>
      </c>
      <c r="BV106">
        <v>498638.08838999999</v>
      </c>
    </row>
    <row r="107" spans="1:74" x14ac:dyDescent="0.65">
      <c r="A107">
        <v>1214222.3527299999</v>
      </c>
      <c r="B107" s="1">
        <v>4909194.71239</v>
      </c>
      <c r="C107">
        <v>3760174.2787600001</v>
      </c>
      <c r="D107">
        <v>5107727.8073500004</v>
      </c>
      <c r="E107">
        <v>4462656.2622600002</v>
      </c>
      <c r="F107">
        <v>870625.2683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1494392.11677</v>
      </c>
      <c r="P107">
        <v>219759.16858999999</v>
      </c>
      <c r="Q107">
        <v>211492.98100999999</v>
      </c>
      <c r="R107">
        <v>307520.58386000001</v>
      </c>
      <c r="S107" s="1">
        <v>223815.50036999999</v>
      </c>
      <c r="T107">
        <v>502410.58074</v>
      </c>
      <c r="U107">
        <v>2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24805038.500229999</v>
      </c>
      <c r="AO107" s="1">
        <v>16815794.601119999</v>
      </c>
      <c r="AP107" s="1">
        <v>25142874.296969999</v>
      </c>
      <c r="AQ107" s="1">
        <v>54034.360789999999</v>
      </c>
      <c r="AR107" s="1">
        <v>202901.51746999999</v>
      </c>
      <c r="AS107" s="1">
        <v>24268.8256</v>
      </c>
      <c r="AT107">
        <v>6740.5339199999999</v>
      </c>
      <c r="AU107" s="1">
        <v>5612.4297800000004</v>
      </c>
      <c r="AV107">
        <v>7479.0103200000003</v>
      </c>
      <c r="AW107" s="1">
        <v>8027.2228999999998</v>
      </c>
      <c r="AX107" s="1">
        <v>3589.6346199999998</v>
      </c>
      <c r="AY107" s="1">
        <v>28365.546549999999</v>
      </c>
      <c r="AZ107">
        <v>72387.273140000005</v>
      </c>
      <c r="BA107">
        <v>204637.39008000001</v>
      </c>
      <c r="BB107">
        <v>173765.13967</v>
      </c>
      <c r="BC107">
        <v>2460848.5316699999</v>
      </c>
      <c r="BD107" s="1">
        <v>19387.050230000001</v>
      </c>
      <c r="BE107">
        <v>0</v>
      </c>
      <c r="BF107">
        <v>0.74021999999999999</v>
      </c>
      <c r="BG107" s="1">
        <v>0.50180999999999998</v>
      </c>
      <c r="BH107">
        <v>0.75029999999999997</v>
      </c>
      <c r="BI107">
        <v>1.6100000000000001E-3</v>
      </c>
      <c r="BJ107" s="1">
        <v>6.0499999999999998E-3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1494392.11677</v>
      </c>
      <c r="BR107">
        <v>219759.16858999999</v>
      </c>
      <c r="BS107">
        <v>211492.98100999999</v>
      </c>
      <c r="BT107">
        <v>307520.58386000001</v>
      </c>
      <c r="BU107" s="1">
        <v>223815.50036999999</v>
      </c>
      <c r="BV107">
        <v>502410.58074</v>
      </c>
    </row>
    <row r="108" spans="1:74" x14ac:dyDescent="0.65">
      <c r="A108">
        <v>1230863.08213</v>
      </c>
      <c r="B108" s="1">
        <v>5098308.1901000002</v>
      </c>
      <c r="C108">
        <v>3508547.4531899998</v>
      </c>
      <c r="D108">
        <v>5035980.4466500003</v>
      </c>
      <c r="E108">
        <v>4594172.0856299996</v>
      </c>
      <c r="F108">
        <v>856729.42408000003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1502985.94863</v>
      </c>
      <c r="P108">
        <v>211504.86397000001</v>
      </c>
      <c r="Q108">
        <v>215912.70358999999</v>
      </c>
      <c r="R108">
        <v>311267.82136</v>
      </c>
      <c r="S108" s="1">
        <v>218055.70801</v>
      </c>
      <c r="T108">
        <v>499663.88578000001</v>
      </c>
      <c r="U108">
        <v>2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24805038.500229999</v>
      </c>
      <c r="AO108" s="1">
        <v>16815794.601119999</v>
      </c>
      <c r="AP108" s="1">
        <v>25142874.296969999</v>
      </c>
      <c r="AQ108" s="1">
        <v>54034.360789999999</v>
      </c>
      <c r="AR108" s="1">
        <v>202901.51746999999</v>
      </c>
      <c r="AS108" s="1">
        <v>24505.837360000001</v>
      </c>
      <c r="AT108">
        <v>7052.0623400000004</v>
      </c>
      <c r="AU108" s="1">
        <v>5215.9609899999996</v>
      </c>
      <c r="AV108">
        <v>7363.1987799999997</v>
      </c>
      <c r="AW108" s="1">
        <v>8228.93498</v>
      </c>
      <c r="AX108" s="1">
        <v>3588.67445</v>
      </c>
      <c r="AY108" s="1">
        <v>32301.784070000002</v>
      </c>
      <c r="AZ108">
        <v>68591.491620000001</v>
      </c>
      <c r="BA108">
        <v>184022.99901999999</v>
      </c>
      <c r="BB108">
        <v>247501.63204999999</v>
      </c>
      <c r="BC108">
        <v>2411584.2965799998</v>
      </c>
      <c r="BD108" s="1">
        <v>15388.727999999999</v>
      </c>
      <c r="BE108">
        <v>0</v>
      </c>
      <c r="BF108">
        <v>0.74021999999999999</v>
      </c>
      <c r="BG108" s="1">
        <v>0.50180999999999998</v>
      </c>
      <c r="BH108">
        <v>0.75029999999999997</v>
      </c>
      <c r="BI108">
        <v>1.6100000000000001E-3</v>
      </c>
      <c r="BJ108">
        <v>6.0499999999999998E-3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1502985.94863</v>
      </c>
      <c r="BR108">
        <v>211504.86397000001</v>
      </c>
      <c r="BS108">
        <v>215912.70358999999</v>
      </c>
      <c r="BT108">
        <v>311267.82136</v>
      </c>
      <c r="BU108" s="1">
        <v>218055.70801</v>
      </c>
      <c r="BV108">
        <v>499663.88578000001</v>
      </c>
    </row>
    <row r="109" spans="1:74" x14ac:dyDescent="0.65">
      <c r="A109">
        <v>1251180.5404999999</v>
      </c>
      <c r="B109" s="1">
        <v>5039666.2761899997</v>
      </c>
      <c r="C109">
        <v>3843084.42619</v>
      </c>
      <c r="D109">
        <v>4758374.6676500002</v>
      </c>
      <c r="E109" s="1">
        <v>4595654.9320200002</v>
      </c>
      <c r="F109">
        <v>836639.83924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1510939.3208399999</v>
      </c>
      <c r="P109">
        <v>235330.73105</v>
      </c>
      <c r="Q109">
        <v>245231.95316999999</v>
      </c>
      <c r="R109">
        <v>268620.66759999999</v>
      </c>
      <c r="S109" s="1">
        <v>176522.39614999999</v>
      </c>
      <c r="T109">
        <v>522745.86254</v>
      </c>
      <c r="U109">
        <v>2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24805038.500229999</v>
      </c>
      <c r="AO109" s="1">
        <v>16815794.601119999</v>
      </c>
      <c r="AP109" s="1">
        <v>25142874.296969999</v>
      </c>
      <c r="AQ109" s="1">
        <v>54034.360789999999</v>
      </c>
      <c r="AR109" s="1">
        <v>202901.51746999999</v>
      </c>
      <c r="AS109" s="1">
        <v>24873.32487</v>
      </c>
      <c r="AT109">
        <v>6980.7706900000003</v>
      </c>
      <c r="AU109" s="1">
        <v>5743.1177799999996</v>
      </c>
      <c r="AV109">
        <v>6918.9598299999998</v>
      </c>
      <c r="AW109" s="1">
        <v>8220.4292399999995</v>
      </c>
      <c r="AX109" s="1">
        <v>3585.5540000000001</v>
      </c>
      <c r="AY109" s="1">
        <v>32301.784070000002</v>
      </c>
      <c r="AZ109">
        <v>110165.05824</v>
      </c>
      <c r="BA109">
        <v>238750.41055999999</v>
      </c>
      <c r="BB109">
        <v>246397.90033</v>
      </c>
      <c r="BC109">
        <v>2317187.8998599998</v>
      </c>
      <c r="BD109" s="1">
        <v>14587.878269999999</v>
      </c>
      <c r="BE109">
        <v>0</v>
      </c>
      <c r="BF109" s="1">
        <v>0.74021999999999999</v>
      </c>
      <c r="BG109" s="1">
        <v>0.50180999999999998</v>
      </c>
      <c r="BH109">
        <v>0.75029999999999997</v>
      </c>
      <c r="BI109">
        <v>1.6100000000000001E-3</v>
      </c>
      <c r="BJ109">
        <v>6.0499999999999998E-3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1510939.3208399999</v>
      </c>
      <c r="BR109">
        <v>235330.73105</v>
      </c>
      <c r="BS109">
        <v>245231.95316999999</v>
      </c>
      <c r="BT109">
        <v>268620.66759999999</v>
      </c>
      <c r="BU109" s="1">
        <v>176522.39614999999</v>
      </c>
      <c r="BV109">
        <v>522745.86254</v>
      </c>
    </row>
    <row r="110" spans="1:74" x14ac:dyDescent="0.65">
      <c r="A110">
        <v>1260914.3107799999</v>
      </c>
      <c r="B110" s="1">
        <v>4931181.9227</v>
      </c>
      <c r="C110">
        <v>4128515.91995</v>
      </c>
      <c r="D110">
        <v>4414646.8355400003</v>
      </c>
      <c r="E110">
        <v>4763061.7120700004</v>
      </c>
      <c r="F110">
        <v>826279.98074999999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1520360.04828</v>
      </c>
      <c r="P110">
        <v>285644.78243999998</v>
      </c>
      <c r="Q110">
        <v>80141.526100000003</v>
      </c>
      <c r="R110">
        <v>468887.54249000002</v>
      </c>
      <c r="S110" s="1">
        <v>90437.678520000001</v>
      </c>
      <c r="T110">
        <v>513919.35350000003</v>
      </c>
      <c r="U110">
        <v>2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24805038.500229999</v>
      </c>
      <c r="AO110" s="1">
        <v>16815794.601119999</v>
      </c>
      <c r="AP110" s="1">
        <v>25142874.296969999</v>
      </c>
      <c r="AQ110" s="1">
        <v>54034.360789999999</v>
      </c>
      <c r="AR110" s="1">
        <v>202901.51746999999</v>
      </c>
      <c r="AS110" s="1">
        <v>25231.73029</v>
      </c>
      <c r="AT110">
        <v>6833.05069</v>
      </c>
      <c r="AU110" s="1">
        <v>6190.38094</v>
      </c>
      <c r="AV110">
        <v>6367.9595799999997</v>
      </c>
      <c r="AW110" s="1">
        <v>8473.3088800000005</v>
      </c>
      <c r="AX110" s="1">
        <v>3584.1314400000001</v>
      </c>
      <c r="AY110" s="1">
        <v>32301.784070000002</v>
      </c>
      <c r="AZ110">
        <v>43478.280019999998</v>
      </c>
      <c r="BA110">
        <v>37046.426590000003</v>
      </c>
      <c r="BB110">
        <v>49810.712549999997</v>
      </c>
      <c r="BC110">
        <v>2779891.08018</v>
      </c>
      <c r="BD110" s="1">
        <v>16862.647919999999</v>
      </c>
      <c r="BE110">
        <v>0</v>
      </c>
      <c r="BF110" s="1">
        <v>0.74021999999999999</v>
      </c>
      <c r="BG110" s="1">
        <v>0.50180999999999998</v>
      </c>
      <c r="BH110">
        <v>0.75029999999999997</v>
      </c>
      <c r="BI110">
        <v>1.6100000000000001E-3</v>
      </c>
      <c r="BJ110">
        <v>6.0499999999999998E-3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1520360.04828</v>
      </c>
      <c r="BR110">
        <v>285644.78243999998</v>
      </c>
      <c r="BS110">
        <v>80141.526100000003</v>
      </c>
      <c r="BT110">
        <v>468887.54249000002</v>
      </c>
      <c r="BU110" s="1">
        <v>90437.678520000001</v>
      </c>
      <c r="BV110">
        <v>513919.35350000003</v>
      </c>
    </row>
    <row r="111" spans="1:74" x14ac:dyDescent="0.65">
      <c r="A111">
        <v>1262831.01938</v>
      </c>
      <c r="B111" s="1">
        <v>4902348.5568300001</v>
      </c>
      <c r="C111">
        <v>4176408.43193</v>
      </c>
      <c r="D111">
        <v>4449538.6760900002</v>
      </c>
      <c r="E111">
        <v>4508528.2943500001</v>
      </c>
      <c r="F111">
        <v>1024945.7032099999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1521159.53256</v>
      </c>
      <c r="P111">
        <v>190691.05846999999</v>
      </c>
      <c r="Q111">
        <v>82812.176130000007</v>
      </c>
      <c r="R111">
        <v>560684.24202000001</v>
      </c>
      <c r="S111" s="1">
        <v>98963.174060000005</v>
      </c>
      <c r="T111">
        <v>505080.74810000003</v>
      </c>
      <c r="U111">
        <v>2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24805038.500229999</v>
      </c>
      <c r="AO111" s="1">
        <v>16815794.601119999</v>
      </c>
      <c r="AP111" s="1">
        <v>25142874.296969999</v>
      </c>
      <c r="AQ111" s="1">
        <v>54034.360789999999</v>
      </c>
      <c r="AR111" s="1">
        <v>202901.51746999999</v>
      </c>
      <c r="AS111" s="1">
        <v>25607.186669999999</v>
      </c>
      <c r="AT111">
        <v>6825.7470700000003</v>
      </c>
      <c r="AU111" s="1">
        <v>6347.4795100000001</v>
      </c>
      <c r="AV111">
        <v>6424.83</v>
      </c>
      <c r="AW111" s="1">
        <v>7850.0319799999997</v>
      </c>
      <c r="AX111" s="1">
        <v>4000.74298</v>
      </c>
      <c r="AY111" s="1">
        <v>32301.784070000002</v>
      </c>
      <c r="AZ111">
        <v>51260.478609999998</v>
      </c>
      <c r="BA111">
        <v>43906.409500000002</v>
      </c>
      <c r="BB111">
        <v>30069.486669999998</v>
      </c>
      <c r="BC111">
        <v>2734631.7610499999</v>
      </c>
      <c r="BD111" s="1">
        <v>67221.011429999999</v>
      </c>
      <c r="BE111">
        <v>0</v>
      </c>
      <c r="BF111" s="1">
        <v>0.74021999999999999</v>
      </c>
      <c r="BG111" s="1">
        <v>0.50180999999999998</v>
      </c>
      <c r="BH111">
        <v>0.75029999999999997</v>
      </c>
      <c r="BI111">
        <v>1.6100000000000001E-3</v>
      </c>
      <c r="BJ111">
        <v>6.0499999999999998E-3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1521159.53256</v>
      </c>
      <c r="BR111">
        <v>190691.05846999999</v>
      </c>
      <c r="BS111">
        <v>82812.176130000007</v>
      </c>
      <c r="BT111">
        <v>560684.24202000001</v>
      </c>
      <c r="BU111" s="1">
        <v>98963.174060000005</v>
      </c>
      <c r="BV111">
        <v>505080.74810000003</v>
      </c>
    </row>
    <row r="112" spans="1:74" x14ac:dyDescent="0.65">
      <c r="A112">
        <v>1277765.7846899999</v>
      </c>
      <c r="B112" s="1">
        <v>4869391.86479</v>
      </c>
      <c r="C112">
        <v>4219502.2109200004</v>
      </c>
      <c r="D112">
        <v>4517892.3701900002</v>
      </c>
      <c r="E112">
        <v>4564515.8584899995</v>
      </c>
      <c r="F112">
        <v>875532.59271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1527925.31045</v>
      </c>
      <c r="P112">
        <v>187134.61556000001</v>
      </c>
      <c r="Q112">
        <v>84884.290259999994</v>
      </c>
      <c r="R112">
        <v>569078.93100999994</v>
      </c>
      <c r="S112" s="1">
        <v>96800.925300000003</v>
      </c>
      <c r="T112">
        <v>493566.85875000001</v>
      </c>
      <c r="U112">
        <v>2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24805038.500229999</v>
      </c>
      <c r="AO112" s="1">
        <v>16815794.601119999</v>
      </c>
      <c r="AP112" s="1">
        <v>25142874.296969999</v>
      </c>
      <c r="AQ112" s="1">
        <v>54034.360789999999</v>
      </c>
      <c r="AR112" s="1">
        <v>202901.51746999999</v>
      </c>
      <c r="AS112" s="1">
        <v>25975.888569999999</v>
      </c>
      <c r="AT112">
        <v>6746.91194</v>
      </c>
      <c r="AU112" s="1">
        <v>6442.2434800000001</v>
      </c>
      <c r="AV112">
        <v>6532.4352900000004</v>
      </c>
      <c r="AW112" s="1">
        <v>8096.7716300000002</v>
      </c>
      <c r="AX112" s="1">
        <v>3630.4691800000001</v>
      </c>
      <c r="AY112" s="1">
        <v>32301.784070000002</v>
      </c>
      <c r="AZ112">
        <v>41141.813970000003</v>
      </c>
      <c r="BA112">
        <v>60627.321640000002</v>
      </c>
      <c r="BB112">
        <v>167908.92123000001</v>
      </c>
      <c r="BC112">
        <v>2610712.0634900001</v>
      </c>
      <c r="BD112" s="1">
        <v>46699.02693</v>
      </c>
      <c r="BE112">
        <v>0</v>
      </c>
      <c r="BF112" s="1">
        <v>0.74021999999999999</v>
      </c>
      <c r="BG112" s="1">
        <v>0.50180999999999998</v>
      </c>
      <c r="BH112">
        <v>0.75029999999999997</v>
      </c>
      <c r="BI112">
        <v>1.6100000000000001E-3</v>
      </c>
      <c r="BJ112">
        <v>6.0499999999999998E-3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1527925.31045</v>
      </c>
      <c r="BR112">
        <v>187134.61556000001</v>
      </c>
      <c r="BS112">
        <v>84884.290259999994</v>
      </c>
      <c r="BT112">
        <v>569078.93100999994</v>
      </c>
      <c r="BU112" s="1">
        <v>96800.925300000003</v>
      </c>
      <c r="BV112">
        <v>493566.85875000001</v>
      </c>
    </row>
    <row r="113" spans="1:74" x14ac:dyDescent="0.65">
      <c r="A113">
        <v>1277765.7846899999</v>
      </c>
      <c r="B113" s="1">
        <v>4850303.0129300002</v>
      </c>
      <c r="C113">
        <v>4151828.6980400002</v>
      </c>
      <c r="D113">
        <v>4520485.6542100003</v>
      </c>
      <c r="E113">
        <v>4624981.1257100003</v>
      </c>
      <c r="F113">
        <v>899236.40621000004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1527925.31045</v>
      </c>
      <c r="P113">
        <v>186604.34263</v>
      </c>
      <c r="Q113">
        <v>84170.943459999995</v>
      </c>
      <c r="R113">
        <v>567122.82707</v>
      </c>
      <c r="S113" s="1">
        <v>50485.828399999999</v>
      </c>
      <c r="T113">
        <v>543081.67931000004</v>
      </c>
      <c r="U113">
        <v>2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24805038.500229999</v>
      </c>
      <c r="AO113" s="1">
        <v>16815794.601119999</v>
      </c>
      <c r="AP113" s="1">
        <v>25142874.296969999</v>
      </c>
      <c r="AQ113" s="1">
        <v>54034.360789999999</v>
      </c>
      <c r="AR113" s="1">
        <v>202901.51746999999</v>
      </c>
      <c r="AS113" s="1">
        <v>26190.561259999999</v>
      </c>
      <c r="AT113">
        <v>6726.8562400000001</v>
      </c>
      <c r="AU113" s="1">
        <v>6260.4676499999996</v>
      </c>
      <c r="AV113">
        <v>6548.5757700000004</v>
      </c>
      <c r="AW113" s="1">
        <v>8282.8580500000007</v>
      </c>
      <c r="AX113" s="1">
        <v>3630.0738299999998</v>
      </c>
      <c r="AY113" s="1">
        <v>32301.784070000002</v>
      </c>
      <c r="AZ113">
        <v>41178.005590000001</v>
      </c>
      <c r="BA113">
        <v>23157.988229999999</v>
      </c>
      <c r="BB113">
        <v>193300.57191999999</v>
      </c>
      <c r="BC113">
        <v>2652683.3903000001</v>
      </c>
      <c r="BD113" s="1">
        <v>16769.19123</v>
      </c>
      <c r="BE113">
        <v>0</v>
      </c>
      <c r="BF113" s="1">
        <v>0.74021999999999999</v>
      </c>
      <c r="BG113" s="1">
        <v>0.50180999999999998</v>
      </c>
      <c r="BH113">
        <v>0.75029999999999997</v>
      </c>
      <c r="BI113">
        <v>1.6100000000000001E-3</v>
      </c>
      <c r="BJ113">
        <v>6.0499999999999998E-3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1527925.31045</v>
      </c>
      <c r="BR113">
        <v>186604.34263</v>
      </c>
      <c r="BS113">
        <v>84170.943459999995</v>
      </c>
      <c r="BT113">
        <v>567122.82707</v>
      </c>
      <c r="BU113" s="1">
        <v>50485.828399999999</v>
      </c>
      <c r="BV113">
        <v>543081.67931000004</v>
      </c>
    </row>
    <row r="114" spans="1:74" x14ac:dyDescent="0.65">
      <c r="A114">
        <v>1286114.7669299999</v>
      </c>
      <c r="B114" s="1">
        <v>4885337.7357999999</v>
      </c>
      <c r="C114">
        <v>4236683.1023399998</v>
      </c>
      <c r="D114">
        <v>4648238.9704499999</v>
      </c>
      <c r="E114">
        <v>4375559.9228999997</v>
      </c>
      <c r="F114">
        <v>892666.18336999998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1537855.94832</v>
      </c>
      <c r="P114">
        <v>194342.81510000001</v>
      </c>
      <c r="Q114">
        <v>112750.02789</v>
      </c>
      <c r="R114">
        <v>280519.69984999998</v>
      </c>
      <c r="S114" s="1">
        <v>287504.08341999998</v>
      </c>
      <c r="T114">
        <v>546418.35676</v>
      </c>
      <c r="U114">
        <v>2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24805038.500229999</v>
      </c>
      <c r="AO114" s="1">
        <v>16815794.601119999</v>
      </c>
      <c r="AP114" s="1">
        <v>25142874.296969999</v>
      </c>
      <c r="AQ114" s="1">
        <v>54034.360789999999</v>
      </c>
      <c r="AR114" s="1">
        <v>202901.51746999999</v>
      </c>
      <c r="AS114" s="1">
        <v>26548.579989999998</v>
      </c>
      <c r="AT114">
        <v>6785.2893899999999</v>
      </c>
      <c r="AU114" s="1">
        <v>6402.9092300000002</v>
      </c>
      <c r="AV114">
        <v>6758.9690799999998</v>
      </c>
      <c r="AW114" s="1">
        <v>7870.6467499999999</v>
      </c>
      <c r="AX114" s="1">
        <v>3631.0170899999998</v>
      </c>
      <c r="AY114" s="1">
        <v>34163.698530000001</v>
      </c>
      <c r="AZ114">
        <v>80136.813420000006</v>
      </c>
      <c r="BA114">
        <v>100624.36977</v>
      </c>
      <c r="BB114">
        <v>573347.13985000004</v>
      </c>
      <c r="BC114">
        <v>2155639.0377199999</v>
      </c>
      <c r="BD114" s="1">
        <v>15479.87205</v>
      </c>
      <c r="BE114">
        <v>0</v>
      </c>
      <c r="BF114" s="1">
        <v>0.74021999999999999</v>
      </c>
      <c r="BG114" s="1">
        <v>0.50180999999999998</v>
      </c>
      <c r="BH114">
        <v>0.75029999999999997</v>
      </c>
      <c r="BI114">
        <v>1.6100000000000001E-3</v>
      </c>
      <c r="BJ114">
        <v>6.0499999999999998E-3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1537855.94832</v>
      </c>
      <c r="BR114">
        <v>194342.81510000001</v>
      </c>
      <c r="BS114">
        <v>112750.02789</v>
      </c>
      <c r="BT114">
        <v>280519.69984999998</v>
      </c>
      <c r="BU114" s="1">
        <v>287504.08341999998</v>
      </c>
      <c r="BV114">
        <v>546418.35676</v>
      </c>
    </row>
    <row r="115" spans="1:74" x14ac:dyDescent="0.65">
      <c r="A115">
        <v>1293907.1520100001</v>
      </c>
      <c r="B115" s="1">
        <v>4906663.2818200001</v>
      </c>
      <c r="C115">
        <v>4145453.2662499999</v>
      </c>
      <c r="D115">
        <v>4850597.2964199996</v>
      </c>
      <c r="E115">
        <v>4243127.5485399999</v>
      </c>
      <c r="F115">
        <v>884852.13674999995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1554323.1161</v>
      </c>
      <c r="P115">
        <v>176897.59357</v>
      </c>
      <c r="Q115">
        <v>117405.16259000001</v>
      </c>
      <c r="R115">
        <v>147244.21552</v>
      </c>
      <c r="S115" s="1">
        <v>433990.18962999998</v>
      </c>
      <c r="T115">
        <v>529530.65393000003</v>
      </c>
      <c r="U115">
        <v>2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24805038.500229999</v>
      </c>
      <c r="AO115" s="1">
        <v>16815794.601119999</v>
      </c>
      <c r="AP115" s="1">
        <v>25142874.296969999</v>
      </c>
      <c r="AQ115" s="1">
        <v>54034.360789999999</v>
      </c>
      <c r="AR115" s="1">
        <v>202901.51746999999</v>
      </c>
      <c r="AS115" s="1">
        <v>26780.155719999999</v>
      </c>
      <c r="AT115">
        <v>6823.8940599999996</v>
      </c>
      <c r="AU115" s="1">
        <v>6258.85095</v>
      </c>
      <c r="AV115">
        <v>7078.7733099999996</v>
      </c>
      <c r="AW115" s="1">
        <v>7656.2323399999996</v>
      </c>
      <c r="AX115" s="1">
        <v>3631.0808699999998</v>
      </c>
      <c r="AY115" s="1">
        <v>34163.698530000001</v>
      </c>
      <c r="AZ115">
        <v>41744.873200000002</v>
      </c>
      <c r="BA115">
        <v>145682.96465000001</v>
      </c>
      <c r="BB115">
        <v>115664.10357000001</v>
      </c>
      <c r="BC115">
        <v>2604148.3007999999</v>
      </c>
      <c r="BD115" s="1">
        <v>17986.990580000002</v>
      </c>
      <c r="BE115">
        <v>0</v>
      </c>
      <c r="BF115" s="1">
        <v>0.74021999999999999</v>
      </c>
      <c r="BG115" s="1">
        <v>0.50180999999999998</v>
      </c>
      <c r="BH115">
        <v>0.75029999999999997</v>
      </c>
      <c r="BI115">
        <v>1.6100000000000001E-3</v>
      </c>
      <c r="BJ115">
        <v>6.0499999999999998E-3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1554323.1161</v>
      </c>
      <c r="BR115">
        <v>176897.59357</v>
      </c>
      <c r="BS115">
        <v>117405.16259000001</v>
      </c>
      <c r="BT115">
        <v>147244.21552</v>
      </c>
      <c r="BU115" s="1">
        <v>433990.18962999998</v>
      </c>
      <c r="BV115">
        <v>529530.65393000003</v>
      </c>
    </row>
    <row r="116" spans="1:74" x14ac:dyDescent="0.65">
      <c r="A116">
        <v>1305192.2236500001</v>
      </c>
      <c r="B116" s="1">
        <v>4826765.4661100004</v>
      </c>
      <c r="C116">
        <v>4266674.0591099998</v>
      </c>
      <c r="D116">
        <v>4719866.1309099998</v>
      </c>
      <c r="E116">
        <v>4342310.19888</v>
      </c>
      <c r="F116">
        <v>863792.60312999994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1572715.5192400001</v>
      </c>
      <c r="P116">
        <v>176282.62169999999</v>
      </c>
      <c r="Q116">
        <v>117950.95703999999</v>
      </c>
      <c r="R116">
        <v>188863.85118</v>
      </c>
      <c r="S116" s="1">
        <v>367749.46385</v>
      </c>
      <c r="T116">
        <v>535828.51832999999</v>
      </c>
      <c r="U116">
        <v>2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24805038.500229999</v>
      </c>
      <c r="AO116" s="1">
        <v>16815794.601119999</v>
      </c>
      <c r="AP116" s="1">
        <v>25142874.296969999</v>
      </c>
      <c r="AQ116" s="1">
        <v>54034.360789999999</v>
      </c>
      <c r="AR116" s="1">
        <v>202901.51746999999</v>
      </c>
      <c r="AS116" s="1">
        <v>27101.059710000001</v>
      </c>
      <c r="AT116">
        <v>6723.5342799999999</v>
      </c>
      <c r="AU116" s="1">
        <v>6430.8837999999996</v>
      </c>
      <c r="AV116">
        <v>6893.7215800000004</v>
      </c>
      <c r="AW116" s="1">
        <v>7809.4775300000001</v>
      </c>
      <c r="AX116" s="1">
        <v>3591.2143500000002</v>
      </c>
      <c r="AY116" s="1">
        <v>34163.698530000001</v>
      </c>
      <c r="AZ116">
        <v>44210.576280000001</v>
      </c>
      <c r="BA116">
        <v>152230.90836999999</v>
      </c>
      <c r="BB116">
        <v>496588.34240999998</v>
      </c>
      <c r="BC116">
        <v>2212170.3247099998</v>
      </c>
      <c r="BD116" s="1">
        <v>20027.081050000001</v>
      </c>
      <c r="BE116">
        <v>0</v>
      </c>
      <c r="BF116" s="1">
        <v>0.74021999999999999</v>
      </c>
      <c r="BG116" s="1">
        <v>0.50180999999999998</v>
      </c>
      <c r="BH116">
        <v>0.75029999999999997</v>
      </c>
      <c r="BI116">
        <v>1.6100000000000001E-3</v>
      </c>
      <c r="BJ116">
        <v>6.0499999999999998E-3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1572715.5192400001</v>
      </c>
      <c r="BR116">
        <v>176282.62169999999</v>
      </c>
      <c r="BS116">
        <v>117950.95703999999</v>
      </c>
      <c r="BT116">
        <v>188863.85118</v>
      </c>
      <c r="BU116" s="1">
        <v>367749.46385</v>
      </c>
      <c r="BV116">
        <v>535828.51832999999</v>
      </c>
    </row>
    <row r="117" spans="1:74" x14ac:dyDescent="0.65">
      <c r="A117">
        <v>1305192.2236500001</v>
      </c>
      <c r="B117" s="1">
        <v>4712885.3708800003</v>
      </c>
      <c r="C117">
        <v>4385873.5930500003</v>
      </c>
      <c r="D117">
        <v>4446527.5714299995</v>
      </c>
      <c r="E117">
        <v>4542809.4029099997</v>
      </c>
      <c r="F117">
        <v>931312.51988000004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1572715.5192400001</v>
      </c>
      <c r="P117">
        <v>138052.39921999999</v>
      </c>
      <c r="Q117">
        <v>81407.490120000002</v>
      </c>
      <c r="R117">
        <v>345065.89662999997</v>
      </c>
      <c r="S117" s="1">
        <v>261016.35707</v>
      </c>
      <c r="T117">
        <v>561133.26905999996</v>
      </c>
      <c r="U117">
        <v>2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24805038.500229999</v>
      </c>
      <c r="AO117" s="1">
        <v>16815794.601119999</v>
      </c>
      <c r="AP117" s="1">
        <v>25142874.296969999</v>
      </c>
      <c r="AQ117" s="1">
        <v>54034.360789999999</v>
      </c>
      <c r="AR117" s="1">
        <v>202901.51746999999</v>
      </c>
      <c r="AS117" s="1">
        <v>27321.947560000001</v>
      </c>
      <c r="AT117">
        <v>6724.2015499999998</v>
      </c>
      <c r="AU117" s="1">
        <v>6460.8971000000001</v>
      </c>
      <c r="AV117">
        <v>6456.6350700000003</v>
      </c>
      <c r="AW117" s="1">
        <v>8160.2093000000004</v>
      </c>
      <c r="AX117" s="1">
        <v>3646.88852</v>
      </c>
      <c r="AY117" s="1">
        <v>34163.698530000001</v>
      </c>
      <c r="AZ117">
        <v>41336.865339999997</v>
      </c>
      <c r="BA117">
        <v>146137.03156999999</v>
      </c>
      <c r="BB117">
        <v>44630.083050000001</v>
      </c>
      <c r="BC117">
        <v>2629910.45114</v>
      </c>
      <c r="BD117" s="1">
        <v>63212.80171</v>
      </c>
      <c r="BE117">
        <v>0</v>
      </c>
      <c r="BF117" s="1">
        <v>0.74021999999999999</v>
      </c>
      <c r="BG117" s="1">
        <v>0.50180999999999998</v>
      </c>
      <c r="BH117">
        <v>0.75029999999999997</v>
      </c>
      <c r="BI117">
        <v>1.6100000000000001E-3</v>
      </c>
      <c r="BJ117">
        <v>6.0499999999999998E-3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1572715.5192400001</v>
      </c>
      <c r="BR117">
        <v>138052.39921999999</v>
      </c>
      <c r="BS117">
        <v>81407.490120000002</v>
      </c>
      <c r="BT117">
        <v>345065.89662999997</v>
      </c>
      <c r="BU117" s="1">
        <v>261016.35707</v>
      </c>
      <c r="BV117">
        <v>561133.26905999996</v>
      </c>
    </row>
    <row r="118" spans="1:74" x14ac:dyDescent="0.65">
      <c r="A118">
        <v>1308216.8373</v>
      </c>
      <c r="B118" s="1">
        <v>4643358.4510199996</v>
      </c>
      <c r="C118">
        <v>4357957.9047400001</v>
      </c>
      <c r="D118">
        <v>4348433.7545100003</v>
      </c>
      <c r="E118">
        <v>4724629.0163099999</v>
      </c>
      <c r="F118">
        <v>942004.71791000001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1575618.50309</v>
      </c>
      <c r="P118">
        <v>109014.36946</v>
      </c>
      <c r="Q118">
        <v>78945.274260000006</v>
      </c>
      <c r="R118">
        <v>215252.08697</v>
      </c>
      <c r="S118" s="1">
        <v>413687.97962</v>
      </c>
      <c r="T118">
        <v>566872.71794</v>
      </c>
      <c r="U118">
        <v>2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24805038.500229999</v>
      </c>
      <c r="AO118" s="1">
        <v>16815794.601119999</v>
      </c>
      <c r="AP118" s="1">
        <v>25142874.296969999</v>
      </c>
      <c r="AQ118" s="1">
        <v>54034.360789999999</v>
      </c>
      <c r="AR118" s="1">
        <v>202901.51746999999</v>
      </c>
      <c r="AS118" s="1">
        <v>27587.93649</v>
      </c>
      <c r="AT118">
        <v>6715.6616999999997</v>
      </c>
      <c r="AU118" s="1">
        <v>6497.3948300000002</v>
      </c>
      <c r="AV118">
        <v>6424.8878500000001</v>
      </c>
      <c r="AW118" s="1">
        <v>8164.70334</v>
      </c>
      <c r="AX118" s="1">
        <v>3646.18381</v>
      </c>
      <c r="AY118" s="1">
        <v>34163.698530000001</v>
      </c>
      <c r="AZ118">
        <v>42880.73143</v>
      </c>
      <c r="BA118">
        <v>149586.83981999999</v>
      </c>
      <c r="BB118">
        <v>63560.315759999998</v>
      </c>
      <c r="BC118">
        <v>2605828.5573900002</v>
      </c>
      <c r="BD118" s="1">
        <v>63370.788410000001</v>
      </c>
      <c r="BE118">
        <v>0</v>
      </c>
      <c r="BF118" s="1">
        <v>0.74021999999999999</v>
      </c>
      <c r="BG118" s="1">
        <v>0.50180999999999998</v>
      </c>
      <c r="BH118">
        <v>0.75029999999999997</v>
      </c>
      <c r="BI118">
        <v>1.6100000000000001E-3</v>
      </c>
      <c r="BJ118">
        <v>6.0499999999999998E-3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1575618.50309</v>
      </c>
      <c r="BR118">
        <v>109014.36946</v>
      </c>
      <c r="BS118">
        <v>78945.274260000006</v>
      </c>
      <c r="BT118">
        <v>215252.08697</v>
      </c>
      <c r="BU118" s="1">
        <v>413687.97962</v>
      </c>
      <c r="BV118">
        <v>566872.71794</v>
      </c>
    </row>
    <row r="119" spans="1:74" x14ac:dyDescent="0.65">
      <c r="A119">
        <v>1316329.8834200001</v>
      </c>
      <c r="B119" s="1">
        <v>4635463.7476000004</v>
      </c>
      <c r="C119">
        <v>4349013.3138199998</v>
      </c>
      <c r="D119">
        <v>4323752.1509499997</v>
      </c>
      <c r="E119">
        <v>4375415.2926000003</v>
      </c>
      <c r="F119">
        <v>1324626.2934099999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1588984.3579800001</v>
      </c>
      <c r="P119">
        <v>107666.91035000001</v>
      </c>
      <c r="Q119">
        <v>73087.672120000003</v>
      </c>
      <c r="R119">
        <v>208293.11582000001</v>
      </c>
      <c r="S119" s="1">
        <v>374847.81945000001</v>
      </c>
      <c r="T119">
        <v>606511.05562</v>
      </c>
      <c r="U119">
        <v>2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24805038.500229999</v>
      </c>
      <c r="AO119" s="1">
        <v>16815794.601119999</v>
      </c>
      <c r="AP119" s="1">
        <v>25142874.296969999</v>
      </c>
      <c r="AQ119" s="1">
        <v>54034.360789999999</v>
      </c>
      <c r="AR119" s="1">
        <v>202901.51746999999</v>
      </c>
      <c r="AS119" s="1">
        <v>27801.245080000001</v>
      </c>
      <c r="AT119">
        <v>6699.5060299999996</v>
      </c>
      <c r="AU119" s="1">
        <v>6481.9848400000001</v>
      </c>
      <c r="AV119">
        <v>6388.5183200000001</v>
      </c>
      <c r="AW119" s="1">
        <v>7359.6349499999997</v>
      </c>
      <c r="AX119" s="1">
        <v>4519.1873900000001</v>
      </c>
      <c r="AY119" s="1">
        <v>34163.698530000001</v>
      </c>
      <c r="AZ119">
        <v>38061.235569999997</v>
      </c>
      <c r="BA119">
        <v>144459.28617000001</v>
      </c>
      <c r="BB119">
        <v>48176.211360000001</v>
      </c>
      <c r="BC119">
        <v>2579641.15973</v>
      </c>
      <c r="BD119" s="1">
        <v>114889.33998</v>
      </c>
      <c r="BE119">
        <v>0</v>
      </c>
      <c r="BF119" s="1">
        <v>0.74021999999999999</v>
      </c>
      <c r="BG119" s="1">
        <v>0.50180999999999998</v>
      </c>
      <c r="BH119">
        <v>0.75029999999999997</v>
      </c>
      <c r="BI119">
        <v>1.6100000000000001E-3</v>
      </c>
      <c r="BJ119">
        <v>6.0499999999999998E-3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1588984.3579800001</v>
      </c>
      <c r="BR119">
        <v>107666.91035000001</v>
      </c>
      <c r="BS119">
        <v>73087.672120000003</v>
      </c>
      <c r="BT119">
        <v>208293.11582000001</v>
      </c>
      <c r="BU119" s="1">
        <v>374847.81945000001</v>
      </c>
      <c r="BV119">
        <v>606511.05562</v>
      </c>
    </row>
    <row r="120" spans="1:74" x14ac:dyDescent="0.65">
      <c r="A120">
        <v>1316329.8834200001</v>
      </c>
      <c r="B120" s="1">
        <v>4641426.1516399998</v>
      </c>
      <c r="C120">
        <v>4212010.8766400004</v>
      </c>
      <c r="D120">
        <v>4415895.65295</v>
      </c>
      <c r="E120">
        <v>4140798.1302399999</v>
      </c>
      <c r="F120">
        <v>1598139.9868999999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1588984.3579800001</v>
      </c>
      <c r="P120">
        <v>109994.98678000001</v>
      </c>
      <c r="Q120">
        <v>116913.0494</v>
      </c>
      <c r="R120">
        <v>140160.00154999999</v>
      </c>
      <c r="S120" s="1">
        <v>423915.62316999998</v>
      </c>
      <c r="T120">
        <v>579422.91244999995</v>
      </c>
      <c r="U120">
        <v>2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24805038.500229999</v>
      </c>
      <c r="AO120" s="1">
        <v>16815794.601119999</v>
      </c>
      <c r="AP120" s="1">
        <v>25142874.296969999</v>
      </c>
      <c r="AQ120" s="1">
        <v>54034.360789999999</v>
      </c>
      <c r="AR120" s="1">
        <v>202901.51746999999</v>
      </c>
      <c r="AS120" s="1">
        <v>27962.333500000001</v>
      </c>
      <c r="AT120">
        <v>6711.75047</v>
      </c>
      <c r="AU120" s="1">
        <v>6284.0875599999999</v>
      </c>
      <c r="AV120">
        <v>6541.6155099999996</v>
      </c>
      <c r="AW120" s="1">
        <v>6697.8671800000002</v>
      </c>
      <c r="AX120" s="1">
        <v>5213.5108200000004</v>
      </c>
      <c r="AY120" s="1">
        <v>34163.698530000001</v>
      </c>
      <c r="AZ120">
        <v>56373.699260000001</v>
      </c>
      <c r="BA120">
        <v>197047.38659000001</v>
      </c>
      <c r="BB120">
        <v>145325.25855999999</v>
      </c>
      <c r="BC120">
        <v>2407302.3859299999</v>
      </c>
      <c r="BD120" s="1">
        <v>119178.50247000001</v>
      </c>
      <c r="BE120">
        <v>0</v>
      </c>
      <c r="BF120" s="1">
        <v>0.74021999999999999</v>
      </c>
      <c r="BG120" s="1">
        <v>0.50180999999999998</v>
      </c>
      <c r="BH120">
        <v>0.75029999999999997</v>
      </c>
      <c r="BI120">
        <v>1.6100000000000001E-3</v>
      </c>
      <c r="BJ120">
        <v>6.0499999999999998E-3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1588984.3579800001</v>
      </c>
      <c r="BR120">
        <v>109994.98678000001</v>
      </c>
      <c r="BS120">
        <v>116913.0494</v>
      </c>
      <c r="BT120">
        <v>140160.00154999999</v>
      </c>
      <c r="BU120" s="1">
        <v>423915.62316999998</v>
      </c>
      <c r="BV120">
        <v>579422.91244999995</v>
      </c>
    </row>
    <row r="121" spans="1:74" x14ac:dyDescent="0.65">
      <c r="A121">
        <v>1324836.83127</v>
      </c>
      <c r="B121" s="1">
        <v>4628563.7872099997</v>
      </c>
      <c r="C121">
        <v>4191147.6087000002</v>
      </c>
      <c r="D121">
        <v>4458411.9411899997</v>
      </c>
      <c r="E121">
        <v>4113256.8599800002</v>
      </c>
      <c r="F121">
        <v>1608383.65344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1602026.72795</v>
      </c>
      <c r="P121">
        <v>105014.24842</v>
      </c>
      <c r="Q121">
        <v>113170.2607</v>
      </c>
      <c r="R121">
        <v>147307.57212999999</v>
      </c>
      <c r="S121" s="1">
        <v>456649.23086000001</v>
      </c>
      <c r="T121">
        <v>535222.89127000002</v>
      </c>
      <c r="U121">
        <v>2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24805038.500229999</v>
      </c>
      <c r="AO121" s="1">
        <v>16815794.601119999</v>
      </c>
      <c r="AP121" s="1">
        <v>25142874.296969999</v>
      </c>
      <c r="AQ121" s="1">
        <v>54034.360789999999</v>
      </c>
      <c r="AR121" s="1">
        <v>202901.51746999999</v>
      </c>
      <c r="AS121" s="1">
        <v>28249.82834</v>
      </c>
      <c r="AT121">
        <v>6693.3107399999999</v>
      </c>
      <c r="AU121" s="1">
        <v>6274.0992500000002</v>
      </c>
      <c r="AV121">
        <v>6598.0682900000002</v>
      </c>
      <c r="AW121" s="1">
        <v>6677.9273700000003</v>
      </c>
      <c r="AX121" s="1">
        <v>5205.4258799999998</v>
      </c>
      <c r="AY121" s="1">
        <v>34163.698530000001</v>
      </c>
      <c r="AZ121">
        <v>36209.066879999998</v>
      </c>
      <c r="BA121">
        <v>172181.35764999999</v>
      </c>
      <c r="BB121">
        <v>162488.61412000001</v>
      </c>
      <c r="BC121">
        <v>2436590.93872</v>
      </c>
      <c r="BD121" s="1">
        <v>117757.25543</v>
      </c>
      <c r="BE121">
        <v>0</v>
      </c>
      <c r="BF121" s="1">
        <v>0.74021999999999999</v>
      </c>
      <c r="BG121" s="1">
        <v>0.50180999999999998</v>
      </c>
      <c r="BH121">
        <v>0.75029999999999997</v>
      </c>
      <c r="BI121">
        <v>1.6100000000000001E-3</v>
      </c>
      <c r="BJ121">
        <v>6.0499999999999998E-3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1602026.72795</v>
      </c>
      <c r="BR121">
        <v>105014.24842</v>
      </c>
      <c r="BS121">
        <v>113170.2607</v>
      </c>
      <c r="BT121">
        <v>147307.57212999999</v>
      </c>
      <c r="BU121" s="1">
        <v>456649.23086000001</v>
      </c>
      <c r="BV121">
        <v>535222.89127000002</v>
      </c>
    </row>
    <row r="122" spans="1:74" x14ac:dyDescent="0.65">
      <c r="A122">
        <v>1335185.9969200001</v>
      </c>
      <c r="B122" s="1">
        <v>4968561.6655099997</v>
      </c>
      <c r="C122">
        <v>4571622.3370099999</v>
      </c>
      <c r="D122">
        <v>3452744.1120500001</v>
      </c>
      <c r="E122">
        <v>4393268.0592299998</v>
      </c>
      <c r="F122">
        <v>1603218.5110599999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1615079.6857499999</v>
      </c>
      <c r="P122">
        <v>99435.511280000006</v>
      </c>
      <c r="Q122">
        <v>129615.21907000001</v>
      </c>
      <c r="R122">
        <v>168292.51469000001</v>
      </c>
      <c r="S122" s="1">
        <v>387283.17846999998</v>
      </c>
      <c r="T122">
        <v>559684.82207999995</v>
      </c>
      <c r="U122">
        <v>2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23997064.818379998</v>
      </c>
      <c r="AO122" s="1">
        <v>24474476.231679998</v>
      </c>
      <c r="AP122" s="1">
        <v>15637285.97223</v>
      </c>
      <c r="AQ122" s="1">
        <v>2586185.9963000002</v>
      </c>
      <c r="AR122" s="1">
        <v>325630.25799000001</v>
      </c>
      <c r="AS122" s="1">
        <v>28523.611850000001</v>
      </c>
      <c r="AT122">
        <v>7192.7359200000001</v>
      </c>
      <c r="AU122" s="1">
        <v>6817.0819799999999</v>
      </c>
      <c r="AV122">
        <v>5137.8348400000004</v>
      </c>
      <c r="AW122" s="1">
        <v>7106.50911</v>
      </c>
      <c r="AX122" s="1">
        <v>5194.66968</v>
      </c>
      <c r="AY122" s="1">
        <v>34163.698530000001</v>
      </c>
      <c r="AZ122">
        <v>64439.969019999997</v>
      </c>
      <c r="BA122">
        <v>151027.37396999999</v>
      </c>
      <c r="BB122">
        <v>219210.73211000001</v>
      </c>
      <c r="BC122">
        <v>2402590.1075400002</v>
      </c>
      <c r="BD122" s="1">
        <v>87959.050159999999</v>
      </c>
      <c r="BE122">
        <v>0</v>
      </c>
      <c r="BF122" s="1">
        <v>0.71611000000000002</v>
      </c>
      <c r="BG122" s="1">
        <v>0.73036000000000001</v>
      </c>
      <c r="BH122">
        <v>0.46664</v>
      </c>
      <c r="BI122">
        <v>7.7179999999999999E-2</v>
      </c>
      <c r="BJ122">
        <v>9.7199999999999995E-3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1615079.6857499999</v>
      </c>
      <c r="BR122">
        <v>99435.511280000006</v>
      </c>
      <c r="BS122">
        <v>129615.21907000001</v>
      </c>
      <c r="BT122">
        <v>168292.51469000001</v>
      </c>
      <c r="BU122" s="1">
        <v>387283.17846999998</v>
      </c>
      <c r="BV122">
        <v>559684.82207999995</v>
      </c>
    </row>
    <row r="123" spans="1:74" x14ac:dyDescent="0.65">
      <c r="A123">
        <v>1353088.56076</v>
      </c>
      <c r="B123" s="1">
        <v>8333458.9172400003</v>
      </c>
      <c r="C123">
        <v>2312195.8579899999</v>
      </c>
      <c r="D123">
        <v>2157006.0326700001</v>
      </c>
      <c r="E123">
        <v>4530013.5600100001</v>
      </c>
      <c r="F123">
        <v>1638837.7531099999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1641197.53235</v>
      </c>
      <c r="P123">
        <v>162405.83791999999</v>
      </c>
      <c r="Q123">
        <v>34013.87257</v>
      </c>
      <c r="R123">
        <v>171813.87113000001</v>
      </c>
      <c r="S123" s="1">
        <v>399197.48384</v>
      </c>
      <c r="T123">
        <v>550762.33352999995</v>
      </c>
      <c r="U123">
        <v>2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57536480.210349999</v>
      </c>
      <c r="AO123" s="1">
        <v>144899.59791000001</v>
      </c>
      <c r="AP123" s="1">
        <v>3875990.2821200001</v>
      </c>
      <c r="AQ123" s="1">
        <v>5282645.0068300003</v>
      </c>
      <c r="AR123" s="1">
        <v>180628.17937999999</v>
      </c>
      <c r="AS123" s="1">
        <v>28646.363949999999</v>
      </c>
      <c r="AT123">
        <v>12175.249180000001</v>
      </c>
      <c r="AU123" s="1">
        <v>3472.47253</v>
      </c>
      <c r="AV123">
        <v>3234.6387100000002</v>
      </c>
      <c r="AW123" s="1">
        <v>7388.1004300000004</v>
      </c>
      <c r="AX123" s="1">
        <v>5178.37068</v>
      </c>
      <c r="AY123" s="1">
        <v>39540.018400000001</v>
      </c>
      <c r="AZ123">
        <v>96781.33653</v>
      </c>
      <c r="BA123">
        <v>86233.348570000002</v>
      </c>
      <c r="BB123">
        <v>320863.90909999999</v>
      </c>
      <c r="BC123">
        <v>2296442.2359199999</v>
      </c>
      <c r="BD123" s="1">
        <v>119530.08281000001</v>
      </c>
      <c r="BE123">
        <v>0</v>
      </c>
      <c r="BF123" s="1">
        <v>1.71698</v>
      </c>
      <c r="BG123" s="1">
        <v>4.3200000000000001E-3</v>
      </c>
      <c r="BH123">
        <v>0.11567</v>
      </c>
      <c r="BI123">
        <v>0.15764</v>
      </c>
      <c r="BJ123">
        <v>5.3899999999999998E-3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1641197.53235</v>
      </c>
      <c r="BR123">
        <v>162405.83791999999</v>
      </c>
      <c r="BS123">
        <v>34013.87257</v>
      </c>
      <c r="BT123">
        <v>171813.87113000001</v>
      </c>
      <c r="BU123" s="1">
        <v>399197.48384</v>
      </c>
      <c r="BV123">
        <v>550762.33352999995</v>
      </c>
    </row>
    <row r="124" spans="1:74" x14ac:dyDescent="0.65">
      <c r="A124">
        <v>1362934.1064899999</v>
      </c>
      <c r="B124" s="1">
        <v>8415764.0406999998</v>
      </c>
      <c r="C124">
        <v>2155199.3801099998</v>
      </c>
      <c r="D124">
        <v>2215092.42784</v>
      </c>
      <c r="E124">
        <v>4555589.0982100004</v>
      </c>
      <c r="F124">
        <v>1620021.6284399999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1644615.8648600001</v>
      </c>
      <c r="P124">
        <v>163400.36081000001</v>
      </c>
      <c r="Q124">
        <v>123069.17481</v>
      </c>
      <c r="R124">
        <v>263251.11598</v>
      </c>
      <c r="S124" s="1">
        <v>185658.46392000001</v>
      </c>
      <c r="T124">
        <v>579395.95094999997</v>
      </c>
      <c r="U124">
        <v>2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58260781.218510002</v>
      </c>
      <c r="AO124" s="1">
        <v>146723.67412000001</v>
      </c>
      <c r="AP124" s="1">
        <v>3502936.94276</v>
      </c>
      <c r="AQ124" s="1">
        <v>4927299.4144799998</v>
      </c>
      <c r="AR124" s="1">
        <v>182902.02671000001</v>
      </c>
      <c r="AS124" s="1">
        <v>28797.397710000001</v>
      </c>
      <c r="AT124">
        <v>12295.235849999999</v>
      </c>
      <c r="AU124" s="1">
        <v>3262.7645900000002</v>
      </c>
      <c r="AV124">
        <v>3350.78926</v>
      </c>
      <c r="AW124" s="1">
        <v>7411.1429699999999</v>
      </c>
      <c r="AX124" s="1">
        <v>5128.89887</v>
      </c>
      <c r="AY124" s="1">
        <v>39540.018400000001</v>
      </c>
      <c r="AZ124">
        <v>90919.761069999993</v>
      </c>
      <c r="BA124">
        <v>155456.08296999999</v>
      </c>
      <c r="BB124">
        <v>407444.18693999999</v>
      </c>
      <c r="BC124">
        <v>2231935.9819800002</v>
      </c>
      <c r="BD124" s="1">
        <v>34094.899969999999</v>
      </c>
      <c r="BE124">
        <v>0</v>
      </c>
      <c r="BF124" s="1">
        <v>1.7385900000000001</v>
      </c>
      <c r="BG124" s="1">
        <v>4.3800000000000002E-3</v>
      </c>
      <c r="BH124">
        <v>0.10453</v>
      </c>
      <c r="BI124">
        <v>0.14704</v>
      </c>
      <c r="BJ124">
        <v>5.4599999999999996E-3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1644615.8648600001</v>
      </c>
      <c r="BR124">
        <v>163400.36081000001</v>
      </c>
      <c r="BS124">
        <v>123069.17481</v>
      </c>
      <c r="BT124">
        <v>263251.11598</v>
      </c>
      <c r="BU124" s="1">
        <v>185658.46392000001</v>
      </c>
      <c r="BV124">
        <v>579395.95094999997</v>
      </c>
    </row>
    <row r="125" spans="1:74" x14ac:dyDescent="0.65">
      <c r="A125">
        <v>1376286.08232</v>
      </c>
      <c r="B125" s="1">
        <v>8450976.4086199999</v>
      </c>
      <c r="C125">
        <v>2052932.85598</v>
      </c>
      <c r="D125">
        <v>2101806.33818</v>
      </c>
      <c r="E125">
        <v>4696729.2228399999</v>
      </c>
      <c r="F125">
        <v>1645869.7738300001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1667235.3319699999</v>
      </c>
      <c r="P125">
        <v>159199.49932999999</v>
      </c>
      <c r="Q125">
        <v>155609.55252</v>
      </c>
      <c r="R125">
        <v>327056.87825000001</v>
      </c>
      <c r="S125" s="1">
        <v>76127.066789999997</v>
      </c>
      <c r="T125">
        <v>574162.60248</v>
      </c>
      <c r="U125">
        <v>2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58260781.218510002</v>
      </c>
      <c r="AO125" s="1">
        <v>146723.67412000001</v>
      </c>
      <c r="AP125" s="1">
        <v>3502936.94276</v>
      </c>
      <c r="AQ125" s="1">
        <v>4927299.4144799998</v>
      </c>
      <c r="AR125" s="1">
        <v>182902.02671000001</v>
      </c>
      <c r="AS125" s="1">
        <v>28950.367180000001</v>
      </c>
      <c r="AT125">
        <v>12337.518969999999</v>
      </c>
      <c r="AU125" s="1">
        <v>3119.6156599999999</v>
      </c>
      <c r="AV125">
        <v>3185.8871199999999</v>
      </c>
      <c r="AW125" s="1">
        <v>7641.8041999999996</v>
      </c>
      <c r="AX125" s="1">
        <v>5164.0055899999998</v>
      </c>
      <c r="AY125" s="1">
        <v>39540.018400000001</v>
      </c>
      <c r="AZ125">
        <v>90068.557539999994</v>
      </c>
      <c r="BA125">
        <v>4953.5470699999996</v>
      </c>
      <c r="BB125">
        <v>88271.479250000004</v>
      </c>
      <c r="BC125">
        <v>2656482.5386000001</v>
      </c>
      <c r="BD125" s="1">
        <v>80074.790460000004</v>
      </c>
      <c r="BE125">
        <v>0</v>
      </c>
      <c r="BF125" s="1">
        <v>1.7385900000000001</v>
      </c>
      <c r="BG125" s="1">
        <v>4.3800000000000002E-3</v>
      </c>
      <c r="BH125">
        <v>0.10453</v>
      </c>
      <c r="BI125">
        <v>0.14704</v>
      </c>
      <c r="BJ125">
        <v>5.4599999999999996E-3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1667235.3319699999</v>
      </c>
      <c r="BR125">
        <v>159199.49932999999</v>
      </c>
      <c r="BS125">
        <v>155609.55252</v>
      </c>
      <c r="BT125">
        <v>327056.87825000001</v>
      </c>
      <c r="BU125" s="1">
        <v>76127.066789999997</v>
      </c>
      <c r="BV125">
        <v>574162.60248</v>
      </c>
    </row>
    <row r="126" spans="1:74" x14ac:dyDescent="0.65">
      <c r="A126">
        <v>1376286.08232</v>
      </c>
      <c r="B126" s="1">
        <v>8436375.7674499992</v>
      </c>
      <c r="C126">
        <v>2285262.5766500002</v>
      </c>
      <c r="D126">
        <v>1848054.86959</v>
      </c>
      <c r="E126">
        <v>4772101.0099299997</v>
      </c>
      <c r="F126">
        <v>1606520.3758400001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1667235.3319699999</v>
      </c>
      <c r="P126">
        <v>158545.75195000001</v>
      </c>
      <c r="Q126">
        <v>6975.0719099999997</v>
      </c>
      <c r="R126">
        <v>297278.26351999998</v>
      </c>
      <c r="S126" s="1">
        <v>205254.42598999999</v>
      </c>
      <c r="T126">
        <v>624102.08599000005</v>
      </c>
      <c r="U126">
        <v>2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58260781.218510002</v>
      </c>
      <c r="AO126" s="1">
        <v>146723.67412000001</v>
      </c>
      <c r="AP126" s="1">
        <v>3502936.94276</v>
      </c>
      <c r="AQ126" s="1">
        <v>4927299.4144799998</v>
      </c>
      <c r="AR126" s="1">
        <v>182902.02671000001</v>
      </c>
      <c r="AS126" s="1">
        <v>29110.522440000001</v>
      </c>
      <c r="AT126">
        <v>12321.015240000001</v>
      </c>
      <c r="AU126" s="1">
        <v>3487.6083800000001</v>
      </c>
      <c r="AV126">
        <v>2829.6373699999999</v>
      </c>
      <c r="AW126" s="1">
        <v>7708.6677300000001</v>
      </c>
      <c r="AX126" s="1">
        <v>5101.9028099999996</v>
      </c>
      <c r="AY126" s="1">
        <v>39540.018400000001</v>
      </c>
      <c r="AZ126">
        <v>90415.07415</v>
      </c>
      <c r="BA126">
        <v>6306.3793699999997</v>
      </c>
      <c r="BB126">
        <v>50123.628790000002</v>
      </c>
      <c r="BC126">
        <v>2746923.8298399998</v>
      </c>
      <c r="BD126" s="1">
        <v>26082.000789999998</v>
      </c>
      <c r="BE126">
        <v>0</v>
      </c>
      <c r="BF126" s="1">
        <v>1.7385900000000001</v>
      </c>
      <c r="BG126" s="1">
        <v>4.3800000000000002E-3</v>
      </c>
      <c r="BH126">
        <v>0.10453</v>
      </c>
      <c r="BI126">
        <v>0.14704</v>
      </c>
      <c r="BJ126">
        <v>5.4599999999999996E-3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1667235.3319699999</v>
      </c>
      <c r="BR126">
        <v>158545.75195000001</v>
      </c>
      <c r="BS126">
        <v>6975.0719099999997</v>
      </c>
      <c r="BT126">
        <v>297278.26351999998</v>
      </c>
      <c r="BU126" s="1">
        <v>205254.42598999999</v>
      </c>
      <c r="BV126">
        <v>624102.08599000005</v>
      </c>
    </row>
    <row r="127" spans="1:74" x14ac:dyDescent="0.65">
      <c r="A127">
        <v>1376286.08232</v>
      </c>
      <c r="B127" s="1">
        <v>8403409.2993700001</v>
      </c>
      <c r="C127">
        <v>2314679.83391</v>
      </c>
      <c r="D127">
        <v>1829392.66671</v>
      </c>
      <c r="E127">
        <v>4795907.1586499996</v>
      </c>
      <c r="F127">
        <v>1604925.6408200001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1667235.3319699999</v>
      </c>
      <c r="P127">
        <v>154590.74406</v>
      </c>
      <c r="Q127">
        <v>10806.708199999999</v>
      </c>
      <c r="R127">
        <v>295878.31923000002</v>
      </c>
      <c r="S127" s="1">
        <v>205861.08014999999</v>
      </c>
      <c r="T127">
        <v>625018.74772999994</v>
      </c>
      <c r="U127">
        <v>2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58260781.218510002</v>
      </c>
      <c r="AO127" s="1">
        <v>146723.67412000001</v>
      </c>
      <c r="AP127" s="1">
        <v>3502936.94276</v>
      </c>
      <c r="AQ127" s="1">
        <v>4927299.4144799998</v>
      </c>
      <c r="AR127" s="1">
        <v>182902.02671000001</v>
      </c>
      <c r="AS127" s="1">
        <v>29250.097440000001</v>
      </c>
      <c r="AT127">
        <v>12322.16805</v>
      </c>
      <c r="AU127" s="1">
        <v>3482.4198799999999</v>
      </c>
      <c r="AV127">
        <v>2800.5801000000001</v>
      </c>
      <c r="AW127" s="1">
        <v>7745.1088099999997</v>
      </c>
      <c r="AX127" s="1">
        <v>5098.5546999999997</v>
      </c>
      <c r="AY127" s="1">
        <v>39540.018400000001</v>
      </c>
      <c r="AZ127">
        <v>86623.607459999999</v>
      </c>
      <c r="BA127">
        <v>9037.1298499999994</v>
      </c>
      <c r="BB127">
        <v>30879.21342</v>
      </c>
      <c r="BC127">
        <v>2765203.1348899999</v>
      </c>
      <c r="BD127" s="1">
        <v>28107.82732</v>
      </c>
      <c r="BE127">
        <v>0</v>
      </c>
      <c r="BF127" s="1">
        <v>1.7385900000000001</v>
      </c>
      <c r="BG127" s="1">
        <v>4.3800000000000002E-3</v>
      </c>
      <c r="BH127">
        <v>0.10453</v>
      </c>
      <c r="BI127">
        <v>0.14704</v>
      </c>
      <c r="BJ127">
        <v>5.4599999999999996E-3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1667235.3319699999</v>
      </c>
      <c r="BR127">
        <v>154590.74406</v>
      </c>
      <c r="BS127">
        <v>10806.708199999999</v>
      </c>
      <c r="BT127">
        <v>295878.31923000002</v>
      </c>
      <c r="BU127" s="1">
        <v>205861.08014999999</v>
      </c>
      <c r="BV127">
        <v>625018.74772999994</v>
      </c>
    </row>
    <row r="128" spans="1:74" x14ac:dyDescent="0.65">
      <c r="A128">
        <v>1392763.8061200001</v>
      </c>
      <c r="B128" s="1">
        <v>8420788.7844999991</v>
      </c>
      <c r="C128">
        <v>2209348.3950399999</v>
      </c>
      <c r="D128">
        <v>1963796.0740700001</v>
      </c>
      <c r="E128">
        <v>4855245.64439</v>
      </c>
      <c r="F128">
        <v>1482657.9776699999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1688935.26177</v>
      </c>
      <c r="P128">
        <v>157086.03628</v>
      </c>
      <c r="Q128">
        <v>7722.4749899999997</v>
      </c>
      <c r="R128">
        <v>315905.48388999997</v>
      </c>
      <c r="S128" s="1">
        <v>191174.9417</v>
      </c>
      <c r="T128">
        <v>598566.73270000005</v>
      </c>
      <c r="U128">
        <v>2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58260781.218510002</v>
      </c>
      <c r="AO128" s="1">
        <v>146723.67412000001</v>
      </c>
      <c r="AP128" s="1">
        <v>3502936.94276</v>
      </c>
      <c r="AQ128" s="1">
        <v>4927299.4144799998</v>
      </c>
      <c r="AR128" s="1">
        <v>182902.02671000001</v>
      </c>
      <c r="AS128" s="1">
        <v>29510.812900000001</v>
      </c>
      <c r="AT128">
        <v>12320.147150000001</v>
      </c>
      <c r="AU128" s="1">
        <v>3367.2725599999999</v>
      </c>
      <c r="AV128">
        <v>3000.4526000000001</v>
      </c>
      <c r="AW128" s="1">
        <v>7925.9998500000002</v>
      </c>
      <c r="AX128" s="1">
        <v>4834.9593800000002</v>
      </c>
      <c r="AY128" s="1">
        <v>39540.018400000001</v>
      </c>
      <c r="AZ128">
        <v>90593.748449999999</v>
      </c>
      <c r="BA128">
        <v>9278.2675600000002</v>
      </c>
      <c r="BB128">
        <v>448168.51098000002</v>
      </c>
      <c r="BC128">
        <v>2313919.1716499999</v>
      </c>
      <c r="BD128" s="1">
        <v>57891.2143</v>
      </c>
      <c r="BE128">
        <v>0</v>
      </c>
      <c r="BF128" s="1">
        <v>1.7385900000000001</v>
      </c>
      <c r="BG128" s="1">
        <v>4.3800000000000002E-3</v>
      </c>
      <c r="BH128">
        <v>0.10453</v>
      </c>
      <c r="BI128">
        <v>0.14704</v>
      </c>
      <c r="BJ128">
        <v>5.4599999999999996E-3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1688935.26177</v>
      </c>
      <c r="BR128">
        <v>157086.03628</v>
      </c>
      <c r="BS128">
        <v>7722.4749899999997</v>
      </c>
      <c r="BT128">
        <v>315905.48388999997</v>
      </c>
      <c r="BU128" s="1">
        <v>191174.9417</v>
      </c>
      <c r="BV128">
        <v>598566.73270000005</v>
      </c>
    </row>
    <row r="129" spans="1:74" x14ac:dyDescent="0.65">
      <c r="A129">
        <v>1402266.02933</v>
      </c>
      <c r="B129" s="1">
        <v>8543740.1578199994</v>
      </c>
      <c r="C129">
        <v>2061531.4569399999</v>
      </c>
      <c r="D129">
        <v>1986220.5243500001</v>
      </c>
      <c r="E129">
        <v>4859273.90056</v>
      </c>
      <c r="F129">
        <v>1471568.6127899999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1701177.9572399999</v>
      </c>
      <c r="P129">
        <v>156211.09723000001</v>
      </c>
      <c r="Q129">
        <v>8463.5682799999995</v>
      </c>
      <c r="R129">
        <v>321717.94374000002</v>
      </c>
      <c r="S129" s="1">
        <v>177004.76506999999</v>
      </c>
      <c r="T129">
        <v>594815.59976000001</v>
      </c>
      <c r="U129">
        <v>2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58260781.218510002</v>
      </c>
      <c r="AO129" s="1">
        <v>146723.67412000001</v>
      </c>
      <c r="AP129" s="1">
        <v>3502936.94276</v>
      </c>
      <c r="AQ129" s="1">
        <v>4927299.4144799998</v>
      </c>
      <c r="AR129" s="1">
        <v>182902.02671000001</v>
      </c>
      <c r="AS129" s="1">
        <v>29723.962729999999</v>
      </c>
      <c r="AT129">
        <v>12520.8158</v>
      </c>
      <c r="AU129" s="1">
        <v>3144.0981200000001</v>
      </c>
      <c r="AV129">
        <v>3024.8328299999998</v>
      </c>
      <c r="AW129" s="1">
        <v>7935.4073500000004</v>
      </c>
      <c r="AX129" s="1">
        <v>4823.6774299999997</v>
      </c>
      <c r="AY129" s="1">
        <v>44943.850129999999</v>
      </c>
      <c r="AZ129">
        <v>87923.672569999995</v>
      </c>
      <c r="BA129">
        <v>8881.8870399999996</v>
      </c>
      <c r="BB129">
        <v>464852.35358</v>
      </c>
      <c r="BC129">
        <v>2292455.22908</v>
      </c>
      <c r="BD129" s="1">
        <v>60333.93894</v>
      </c>
      <c r="BE129">
        <v>0</v>
      </c>
      <c r="BF129" s="1">
        <v>1.7385900000000001</v>
      </c>
      <c r="BG129" s="1">
        <v>4.3800000000000002E-3</v>
      </c>
      <c r="BH129">
        <v>0.10453</v>
      </c>
      <c r="BI129">
        <v>0.14704</v>
      </c>
      <c r="BJ129">
        <v>5.4599999999999996E-3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1701177.9572399999</v>
      </c>
      <c r="BR129">
        <v>156211.09723000001</v>
      </c>
      <c r="BS129">
        <v>8463.5682799999995</v>
      </c>
      <c r="BT129">
        <v>321717.94374000002</v>
      </c>
      <c r="BU129" s="1">
        <v>177004.76506999999</v>
      </c>
      <c r="BV129">
        <v>594815.59976000001</v>
      </c>
    </row>
    <row r="130" spans="1:74" x14ac:dyDescent="0.65">
      <c r="A130">
        <v>1415872.8135800001</v>
      </c>
      <c r="B130" s="1">
        <v>8421284.0224200003</v>
      </c>
      <c r="C130">
        <v>2182916.7325900001</v>
      </c>
      <c r="D130">
        <v>2131209.0858100001</v>
      </c>
      <c r="E130">
        <v>4716409.9671900002</v>
      </c>
      <c r="F130">
        <v>1456908.0601999999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1719550.6154199999</v>
      </c>
      <c r="P130">
        <v>156095.6606</v>
      </c>
      <c r="Q130">
        <v>6088.12871</v>
      </c>
      <c r="R130">
        <v>248038.41446999999</v>
      </c>
      <c r="S130" s="1">
        <v>251558.27342000001</v>
      </c>
      <c r="T130">
        <v>578059.83872</v>
      </c>
      <c r="U130">
        <v>2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58260781.218510002</v>
      </c>
      <c r="AO130" s="1">
        <v>146723.67412000001</v>
      </c>
      <c r="AP130" s="1">
        <v>3502936.94276</v>
      </c>
      <c r="AQ130" s="1">
        <v>4927299.4144799998</v>
      </c>
      <c r="AR130" s="1">
        <v>182902.02671000001</v>
      </c>
      <c r="AS130" s="1">
        <v>29909.600340000001</v>
      </c>
      <c r="AT130">
        <v>12335.103349999999</v>
      </c>
      <c r="AU130" s="1">
        <v>3330.3051700000001</v>
      </c>
      <c r="AV130">
        <v>3249.1609899999999</v>
      </c>
      <c r="AW130" s="1">
        <v>7712.17364</v>
      </c>
      <c r="AX130" s="1">
        <v>4822.0883800000001</v>
      </c>
      <c r="AY130" s="1">
        <v>44943.850129999999</v>
      </c>
      <c r="AZ130">
        <v>88745.987469999993</v>
      </c>
      <c r="BA130">
        <v>8692.1714499999998</v>
      </c>
      <c r="BB130">
        <v>343683.97612000001</v>
      </c>
      <c r="BC130">
        <v>2412166.2956400001</v>
      </c>
      <c r="BD130" s="1">
        <v>61158.650529999999</v>
      </c>
      <c r="BE130">
        <v>0</v>
      </c>
      <c r="BF130" s="1">
        <v>1.7385900000000001</v>
      </c>
      <c r="BG130" s="1">
        <v>4.3800000000000002E-3</v>
      </c>
      <c r="BH130">
        <v>0.10453</v>
      </c>
      <c r="BI130">
        <v>0.14704</v>
      </c>
      <c r="BJ130">
        <v>5.4599999999999996E-3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1719550.6154199999</v>
      </c>
      <c r="BR130">
        <v>156095.6606</v>
      </c>
      <c r="BS130">
        <v>6088.12871</v>
      </c>
      <c r="BT130">
        <v>248038.41446999999</v>
      </c>
      <c r="BU130" s="1">
        <v>251558.27342000001</v>
      </c>
      <c r="BV130">
        <v>578059.83872</v>
      </c>
    </row>
    <row r="131" spans="1:74" x14ac:dyDescent="0.65">
      <c r="A131">
        <v>1430518.6184</v>
      </c>
      <c r="B131" s="1">
        <v>8423300.2635699995</v>
      </c>
      <c r="C131">
        <v>2187817.56654</v>
      </c>
      <c r="D131">
        <v>2158786.41769</v>
      </c>
      <c r="E131">
        <v>4651493.5211300002</v>
      </c>
      <c r="F131">
        <v>1472684.29446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1728358.2028999999</v>
      </c>
      <c r="P131">
        <v>154925.50077000001</v>
      </c>
      <c r="Q131">
        <v>5436.3858</v>
      </c>
      <c r="R131">
        <v>226460.60634</v>
      </c>
      <c r="S131" s="1">
        <v>226947.34878999999</v>
      </c>
      <c r="T131">
        <v>617262.88673999999</v>
      </c>
      <c r="U131">
        <v>2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 s="1">
        <v>58260781.218510002</v>
      </c>
      <c r="AO131" s="1">
        <v>146723.67412000001</v>
      </c>
      <c r="AP131" s="1">
        <v>3502936.94276</v>
      </c>
      <c r="AQ131" s="1">
        <v>4927299.4144799998</v>
      </c>
      <c r="AR131" s="1">
        <v>182902.02671000001</v>
      </c>
      <c r="AS131" s="1">
        <v>30102.430339999999</v>
      </c>
      <c r="AT131">
        <v>12338.139709999999</v>
      </c>
      <c r="AU131" s="1">
        <v>3343.3224799999998</v>
      </c>
      <c r="AV131">
        <v>3311.2749199999998</v>
      </c>
      <c r="AW131" s="1">
        <v>7625.9440000000004</v>
      </c>
      <c r="AX131" s="1">
        <v>4830.1504199999999</v>
      </c>
      <c r="AY131" s="1">
        <v>48441.499280000004</v>
      </c>
      <c r="AZ131">
        <v>97679.775699999998</v>
      </c>
      <c r="BA131">
        <v>26955.42152</v>
      </c>
      <c r="BB131">
        <v>650365.20883000002</v>
      </c>
      <c r="BC131">
        <v>2075222.47514</v>
      </c>
      <c r="BD131" s="1">
        <v>60726.550880000003</v>
      </c>
      <c r="BE131">
        <v>0</v>
      </c>
      <c r="BF131" s="1">
        <v>1.7385900000000001</v>
      </c>
      <c r="BG131" s="1">
        <v>4.3800000000000002E-3</v>
      </c>
      <c r="BH131">
        <v>0.10453</v>
      </c>
      <c r="BI131">
        <v>0.14704</v>
      </c>
      <c r="BJ131">
        <v>5.4599999999999996E-3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1728358.2028999999</v>
      </c>
      <c r="BR131">
        <v>154925.50077000001</v>
      </c>
      <c r="BS131">
        <v>5436.3858</v>
      </c>
      <c r="BT131">
        <v>226460.60634</v>
      </c>
      <c r="BU131" s="1">
        <v>226947.34878999999</v>
      </c>
      <c r="BV131">
        <v>617262.88673999999</v>
      </c>
    </row>
    <row r="132" spans="1:74" x14ac:dyDescent="0.65">
      <c r="A132">
        <v>1441215.39169</v>
      </c>
      <c r="B132" s="1">
        <v>8431254.9697600007</v>
      </c>
      <c r="C132">
        <v>2198646.3390100002</v>
      </c>
      <c r="D132">
        <v>2186472.6271500001</v>
      </c>
      <c r="E132">
        <v>4610582.33653</v>
      </c>
      <c r="F132">
        <v>1456429.0176599999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1732462.70279</v>
      </c>
      <c r="P132">
        <v>152915.49071000001</v>
      </c>
      <c r="Q132">
        <v>7107.0667599999997</v>
      </c>
      <c r="R132">
        <v>220048.53438</v>
      </c>
      <c r="S132" s="1">
        <v>222175.95426</v>
      </c>
      <c r="T132">
        <v>624681.18244</v>
      </c>
      <c r="U132">
        <v>2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 s="1">
        <v>58260781.218510002</v>
      </c>
      <c r="AO132" s="1">
        <v>146723.67412000001</v>
      </c>
      <c r="AP132" s="1">
        <v>3502936.94276</v>
      </c>
      <c r="AQ132" s="1">
        <v>4927299.4144799998</v>
      </c>
      <c r="AR132" s="1">
        <v>182902.02671000001</v>
      </c>
      <c r="AS132" s="1">
        <v>30398.627049999999</v>
      </c>
      <c r="AT132">
        <v>12350.99655</v>
      </c>
      <c r="AU132" s="1">
        <v>3360.6794300000001</v>
      </c>
      <c r="AV132">
        <v>3355.9244800000001</v>
      </c>
      <c r="AW132" s="1">
        <v>7566.1233300000004</v>
      </c>
      <c r="AX132" s="1">
        <v>4815.1077500000001</v>
      </c>
      <c r="AY132" s="1">
        <v>48441.499280000004</v>
      </c>
      <c r="AZ132">
        <v>127177.21296</v>
      </c>
      <c r="BA132">
        <v>42106.520230000002</v>
      </c>
      <c r="BB132">
        <v>595252.41671999998</v>
      </c>
      <c r="BC132">
        <v>2093939.4941199999</v>
      </c>
      <c r="BD132" s="1">
        <v>52473.788039999999</v>
      </c>
      <c r="BE132">
        <v>0</v>
      </c>
      <c r="BF132" s="1">
        <v>1.7385900000000001</v>
      </c>
      <c r="BG132" s="1">
        <v>4.3800000000000002E-3</v>
      </c>
      <c r="BH132">
        <v>0.10453</v>
      </c>
      <c r="BI132">
        <v>0.14704</v>
      </c>
      <c r="BJ132">
        <v>5.4599999999999996E-3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1732462.70279</v>
      </c>
      <c r="BR132">
        <v>152915.49071000001</v>
      </c>
      <c r="BS132">
        <v>7107.0667599999997</v>
      </c>
      <c r="BT132">
        <v>220048.53438</v>
      </c>
      <c r="BU132" s="1">
        <v>222175.95426</v>
      </c>
      <c r="BV132">
        <v>624681.18244</v>
      </c>
    </row>
    <row r="133" spans="1:74" x14ac:dyDescent="0.65">
      <c r="A133">
        <v>1461340.61097</v>
      </c>
      <c r="B133" s="1">
        <v>8401750.3499500006</v>
      </c>
      <c r="C133">
        <v>2202760.9684000001</v>
      </c>
      <c r="D133">
        <v>2184827.8050600002</v>
      </c>
      <c r="E133">
        <v>4717489.3996299999</v>
      </c>
      <c r="F133">
        <v>1356431.54779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1758054.75019</v>
      </c>
      <c r="P133">
        <v>150273.69867000001</v>
      </c>
      <c r="Q133">
        <v>8739.7289700000001</v>
      </c>
      <c r="R133">
        <v>220183.71638</v>
      </c>
      <c r="S133" s="1">
        <v>223439.05913000001</v>
      </c>
      <c r="T133">
        <v>598699.97800999996</v>
      </c>
      <c r="U133">
        <v>2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 s="1">
        <v>58260781.218510002</v>
      </c>
      <c r="AO133" s="1">
        <v>146723.67412000001</v>
      </c>
      <c r="AP133" s="1">
        <v>3502936.94276</v>
      </c>
      <c r="AQ133" s="1">
        <v>4927299.4144799998</v>
      </c>
      <c r="AR133" s="1">
        <v>182902.02671000001</v>
      </c>
      <c r="AS133" s="1">
        <v>30659.23617</v>
      </c>
      <c r="AT133">
        <v>12303.43937</v>
      </c>
      <c r="AU133" s="1">
        <v>3375.8557599999999</v>
      </c>
      <c r="AV133">
        <v>3358.7840999999999</v>
      </c>
      <c r="AW133" s="1">
        <v>7819.2509399999999</v>
      </c>
      <c r="AX133" s="1">
        <v>4591.5013600000002</v>
      </c>
      <c r="AY133" s="1">
        <v>48441.499280000004</v>
      </c>
      <c r="AZ133">
        <v>101318.01291999999</v>
      </c>
      <c r="BA133">
        <v>52585.975059999997</v>
      </c>
      <c r="BB133">
        <v>601920.47549999994</v>
      </c>
      <c r="BC133">
        <v>2092993.6070300001</v>
      </c>
      <c r="BD133" s="1">
        <v>62131.361550000001</v>
      </c>
      <c r="BE133">
        <v>0</v>
      </c>
      <c r="BF133" s="1">
        <v>1.7385900000000001</v>
      </c>
      <c r="BG133" s="1">
        <v>4.3800000000000002E-3</v>
      </c>
      <c r="BH133">
        <v>0.10453</v>
      </c>
      <c r="BI133">
        <v>0.14704</v>
      </c>
      <c r="BJ133">
        <v>5.4599999999999996E-3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1758054.75019</v>
      </c>
      <c r="BR133">
        <v>150273.69867000001</v>
      </c>
      <c r="BS133">
        <v>8739.7289700000001</v>
      </c>
      <c r="BT133">
        <v>220183.71638</v>
      </c>
      <c r="BU133" s="1">
        <v>223439.05913000001</v>
      </c>
      <c r="BV133">
        <v>598699.97800999996</v>
      </c>
    </row>
    <row r="134" spans="1:74" x14ac:dyDescent="0.65">
      <c r="A134">
        <v>1472381.2911100001</v>
      </c>
      <c r="B134" s="1">
        <v>8399482.9351100009</v>
      </c>
      <c r="C134">
        <v>2191715.7058100002</v>
      </c>
      <c r="D134">
        <v>2566251.78835</v>
      </c>
      <c r="E134">
        <v>4355511.7578400001</v>
      </c>
      <c r="F134">
        <v>1339257.2035699999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1778868.3502400001</v>
      </c>
      <c r="P134">
        <v>151256.93127999999</v>
      </c>
      <c r="Q134">
        <v>9367.1445999999996</v>
      </c>
      <c r="R134">
        <v>11532.89264</v>
      </c>
      <c r="S134" s="1">
        <v>445140.84073</v>
      </c>
      <c r="T134">
        <v>563224.77185000002</v>
      </c>
      <c r="U134">
        <v>2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 s="1">
        <v>58260781.218510002</v>
      </c>
      <c r="AO134" s="1">
        <v>146723.67412000001</v>
      </c>
      <c r="AP134" s="1">
        <v>3502936.94276</v>
      </c>
      <c r="AQ134" s="1">
        <v>4927299.4144799998</v>
      </c>
      <c r="AR134" s="1">
        <v>182902.02671000001</v>
      </c>
      <c r="AS134" s="1">
        <v>30870.093349999999</v>
      </c>
      <c r="AT134">
        <v>12286.329540000001</v>
      </c>
      <c r="AU134" s="1">
        <v>3369.6102299999998</v>
      </c>
      <c r="AV134">
        <v>3956.3324499999999</v>
      </c>
      <c r="AW134" s="1">
        <v>7271.1641099999997</v>
      </c>
      <c r="AX134" s="1">
        <v>4565.3951999999999</v>
      </c>
      <c r="AY134" s="1">
        <v>48441.499280000004</v>
      </c>
      <c r="AZ134">
        <v>92971.217680000002</v>
      </c>
      <c r="BA134">
        <v>47692.368829999999</v>
      </c>
      <c r="BB134">
        <v>65189.717400000001</v>
      </c>
      <c r="BC134">
        <v>2632352.2943099998</v>
      </c>
      <c r="BD134" s="1">
        <v>72743.833840000007</v>
      </c>
      <c r="BE134">
        <v>0</v>
      </c>
      <c r="BF134" s="1">
        <v>1.7385900000000001</v>
      </c>
      <c r="BG134" s="1">
        <v>4.3800000000000002E-3</v>
      </c>
      <c r="BH134">
        <v>0.10453</v>
      </c>
      <c r="BI134">
        <v>0.14704</v>
      </c>
      <c r="BJ134">
        <v>5.4599999999999996E-3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1778868.3502400001</v>
      </c>
      <c r="BR134">
        <v>151256.93127999999</v>
      </c>
      <c r="BS134">
        <v>9367.1445999999996</v>
      </c>
      <c r="BT134">
        <v>11532.89264</v>
      </c>
      <c r="BU134" s="1">
        <v>445140.84073</v>
      </c>
      <c r="BV134">
        <v>563224.77185000002</v>
      </c>
    </row>
    <row r="135" spans="1:74" x14ac:dyDescent="0.65">
      <c r="A135">
        <v>1479468.2855400001</v>
      </c>
      <c r="B135" s="1">
        <v>8411195.0780599993</v>
      </c>
      <c r="C135">
        <v>2358692.6890799999</v>
      </c>
      <c r="D135">
        <v>2155081.2503999998</v>
      </c>
      <c r="E135">
        <v>4566894.1980900001</v>
      </c>
      <c r="F135">
        <v>1353269.1806300001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1787364.75682</v>
      </c>
      <c r="P135">
        <v>153791.49934000001</v>
      </c>
      <c r="Q135">
        <v>7066.9354800000001</v>
      </c>
      <c r="R135">
        <v>190669.85639</v>
      </c>
      <c r="S135" s="1">
        <v>264832.31969999999</v>
      </c>
      <c r="T135">
        <v>555665.56359999999</v>
      </c>
      <c r="U135">
        <v>2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 s="1">
        <v>58260781.218510002</v>
      </c>
      <c r="AO135" s="1">
        <v>146723.67412000001</v>
      </c>
      <c r="AP135" s="1">
        <v>3502936.94276</v>
      </c>
      <c r="AQ135" s="1">
        <v>4927299.4144799998</v>
      </c>
      <c r="AR135" s="1">
        <v>182902.02671000001</v>
      </c>
      <c r="AS135" s="1">
        <v>31135.469850000001</v>
      </c>
      <c r="AT135">
        <v>12306.89788</v>
      </c>
      <c r="AU135" s="1">
        <v>3649.61652</v>
      </c>
      <c r="AV135">
        <v>3313.75207</v>
      </c>
      <c r="AW135" s="1">
        <v>7601.4931699999997</v>
      </c>
      <c r="AX135" s="1">
        <v>4577.0718800000004</v>
      </c>
      <c r="AY135" s="1">
        <v>48441.499280000004</v>
      </c>
      <c r="AZ135">
        <v>123180.42056</v>
      </c>
      <c r="BA135">
        <v>46456.018550000001</v>
      </c>
      <c r="BB135">
        <v>738627.76327999996</v>
      </c>
      <c r="BC135">
        <v>1910918.85252</v>
      </c>
      <c r="BD135" s="1">
        <v>91766.377139999997</v>
      </c>
      <c r="BE135">
        <v>0</v>
      </c>
      <c r="BF135" s="1">
        <v>1.7385900000000001</v>
      </c>
      <c r="BG135" s="1">
        <v>4.3800000000000002E-3</v>
      </c>
      <c r="BH135">
        <v>0.10453</v>
      </c>
      <c r="BI135">
        <v>0.14704</v>
      </c>
      <c r="BJ135">
        <v>5.4599999999999996E-3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1787364.75682</v>
      </c>
      <c r="BR135">
        <v>153791.49934000001</v>
      </c>
      <c r="BS135">
        <v>7066.9354800000001</v>
      </c>
      <c r="BT135">
        <v>190669.85639</v>
      </c>
      <c r="BU135" s="1">
        <v>264832.31969999999</v>
      </c>
      <c r="BV135">
        <v>555665.56359999999</v>
      </c>
    </row>
    <row r="136" spans="1:74" x14ac:dyDescent="0.65">
      <c r="A136">
        <v>1520215.90833</v>
      </c>
      <c r="B136" s="1">
        <v>8516832.9214999992</v>
      </c>
      <c r="C136">
        <v>2181193.7902799998</v>
      </c>
      <c r="D136">
        <v>2200828.1170700002</v>
      </c>
      <c r="E136">
        <v>4592241.9273600001</v>
      </c>
      <c r="F136">
        <v>1313288.01725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1832085.0715099999</v>
      </c>
      <c r="P136">
        <v>145420.63433999999</v>
      </c>
      <c r="Q136">
        <v>11334.42309</v>
      </c>
      <c r="R136">
        <v>192709.72315000001</v>
      </c>
      <c r="S136" s="1">
        <v>266499.60277</v>
      </c>
      <c r="T136">
        <v>511341.47648000001</v>
      </c>
      <c r="U136">
        <v>2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 s="1">
        <v>58260781.218510002</v>
      </c>
      <c r="AO136" s="1">
        <v>146723.67412000001</v>
      </c>
      <c r="AP136" s="1">
        <v>3502936.94276</v>
      </c>
      <c r="AQ136" s="1">
        <v>4927299.4144799998</v>
      </c>
      <c r="AR136" s="1">
        <v>182902.02671000001</v>
      </c>
      <c r="AS136" s="1">
        <v>31487.539680000002</v>
      </c>
      <c r="AT136">
        <v>12478.96269</v>
      </c>
      <c r="AU136" s="1">
        <v>3367.8294500000002</v>
      </c>
      <c r="AV136">
        <v>3383.9106999999999</v>
      </c>
      <c r="AW136" s="1">
        <v>7639.8669900000004</v>
      </c>
      <c r="AX136" s="1">
        <v>4578.2617</v>
      </c>
      <c r="AY136" s="1">
        <v>48441.499280000004</v>
      </c>
      <c r="AZ136">
        <v>90253.767099999997</v>
      </c>
      <c r="BA136">
        <v>71886.046459999998</v>
      </c>
      <c r="BB136">
        <v>709548.75184000004</v>
      </c>
      <c r="BC136">
        <v>1945288.49284</v>
      </c>
      <c r="BD136" s="1">
        <v>93972.373819999993</v>
      </c>
      <c r="BE136">
        <v>0</v>
      </c>
      <c r="BF136" s="1">
        <v>1.7385900000000001</v>
      </c>
      <c r="BG136" s="1">
        <v>4.3800000000000002E-3</v>
      </c>
      <c r="BH136">
        <v>0.10453</v>
      </c>
      <c r="BI136">
        <v>0.14704</v>
      </c>
      <c r="BJ136">
        <v>5.4599999999999996E-3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1832085.0715099999</v>
      </c>
      <c r="BR136">
        <v>145420.63433999999</v>
      </c>
      <c r="BS136">
        <v>11334.42309</v>
      </c>
      <c r="BT136">
        <v>192709.72315000001</v>
      </c>
      <c r="BU136" s="1">
        <v>266499.60277</v>
      </c>
      <c r="BV136">
        <v>511341.47648000001</v>
      </c>
    </row>
    <row r="137" spans="1:74" x14ac:dyDescent="0.65">
      <c r="A137">
        <v>1526722.5633799999</v>
      </c>
      <c r="B137" s="1">
        <v>8461125.3955899999</v>
      </c>
      <c r="C137">
        <v>2250893.2890499998</v>
      </c>
      <c r="D137">
        <v>1692744.27467</v>
      </c>
      <c r="E137">
        <v>5085587.0796999997</v>
      </c>
      <c r="F137">
        <v>1307528.0793999999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1844651.44212</v>
      </c>
      <c r="P137">
        <v>145966.82965</v>
      </c>
      <c r="Q137">
        <v>10085.21292</v>
      </c>
      <c r="R137">
        <v>383704.62404000002</v>
      </c>
      <c r="S137" s="1">
        <v>62968.095249999998</v>
      </c>
      <c r="T137">
        <v>512014.72735</v>
      </c>
      <c r="U137">
        <v>2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 s="1">
        <v>58260781.218510002</v>
      </c>
      <c r="AO137" s="1">
        <v>146723.67412000001</v>
      </c>
      <c r="AP137" s="1">
        <v>3502936.94276</v>
      </c>
      <c r="AQ137" s="1">
        <v>4927299.4144799998</v>
      </c>
      <c r="AR137" s="1">
        <v>182902.02671000001</v>
      </c>
      <c r="AS137" s="1">
        <v>31699.9476</v>
      </c>
      <c r="AT137">
        <v>12395.12572</v>
      </c>
      <c r="AU137" s="1">
        <v>3472.9178700000002</v>
      </c>
      <c r="AV137">
        <v>2604.2818600000001</v>
      </c>
      <c r="AW137" s="1">
        <v>8403.4551499999998</v>
      </c>
      <c r="AX137" s="1">
        <v>4573.0509300000003</v>
      </c>
      <c r="AY137" s="1">
        <v>48441.499280000004</v>
      </c>
      <c r="AZ137">
        <v>86571.453439999997</v>
      </c>
      <c r="BA137">
        <v>60096.169800000003</v>
      </c>
      <c r="BB137">
        <v>166218.48530999999</v>
      </c>
      <c r="BC137">
        <v>2534224.4163000002</v>
      </c>
      <c r="BD137" s="1">
        <v>63838.907220000001</v>
      </c>
      <c r="BE137">
        <v>0</v>
      </c>
      <c r="BF137" s="1">
        <v>1.7385900000000001</v>
      </c>
      <c r="BG137" s="1">
        <v>4.3800000000000002E-3</v>
      </c>
      <c r="BH137">
        <v>0.10453</v>
      </c>
      <c r="BI137">
        <v>0.14704</v>
      </c>
      <c r="BJ137">
        <v>5.4599999999999996E-3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1844651.44212</v>
      </c>
      <c r="BR137">
        <v>145966.82965</v>
      </c>
      <c r="BS137">
        <v>10085.21292</v>
      </c>
      <c r="BT137">
        <v>383704.62404000002</v>
      </c>
      <c r="BU137" s="1">
        <v>62968.095249999998</v>
      </c>
      <c r="BV137">
        <v>512014.72735</v>
      </c>
    </row>
    <row r="138" spans="1:74" x14ac:dyDescent="0.65">
      <c r="A138">
        <v>1532696.2978099999</v>
      </c>
      <c r="B138" s="1">
        <v>8395737.4012199994</v>
      </c>
      <c r="C138">
        <v>2352167.82436</v>
      </c>
      <c r="D138">
        <v>1763973.9611599999</v>
      </c>
      <c r="E138">
        <v>4974735.2575200005</v>
      </c>
      <c r="F138">
        <v>1305289.9397100001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1845762.10729</v>
      </c>
      <c r="P138">
        <v>145541.93651999999</v>
      </c>
      <c r="Q138">
        <v>9695.4809700000005</v>
      </c>
      <c r="R138">
        <v>294800.12268999999</v>
      </c>
      <c r="S138" s="1">
        <v>141526.17297000001</v>
      </c>
      <c r="T138">
        <v>522065.11090000003</v>
      </c>
      <c r="U138">
        <v>2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 s="1">
        <v>58260781.218510002</v>
      </c>
      <c r="AO138" s="1">
        <v>146723.67412000001</v>
      </c>
      <c r="AP138" s="1">
        <v>3502936.94276</v>
      </c>
      <c r="AQ138" s="1">
        <v>4927299.4144799998</v>
      </c>
      <c r="AR138" s="1">
        <v>182902.02671000001</v>
      </c>
      <c r="AS138" s="1">
        <v>31852.120370000001</v>
      </c>
      <c r="AT138">
        <v>12302.44716</v>
      </c>
      <c r="AU138" s="1">
        <v>3624.40308</v>
      </c>
      <c r="AV138">
        <v>2718.7044999999998</v>
      </c>
      <c r="AW138" s="1">
        <v>8231.1352000000006</v>
      </c>
      <c r="AX138" s="1">
        <v>4572.1415900000002</v>
      </c>
      <c r="AY138" s="1">
        <v>48441.499280000004</v>
      </c>
      <c r="AZ138">
        <v>85861.290789999999</v>
      </c>
      <c r="BA138">
        <v>16226.98209</v>
      </c>
      <c r="BB138">
        <v>357698.70939999999</v>
      </c>
      <c r="BC138">
        <v>2385451.5134999999</v>
      </c>
      <c r="BD138" s="1">
        <v>65710.936279999994</v>
      </c>
      <c r="BE138">
        <v>0</v>
      </c>
      <c r="BF138" s="1">
        <v>1.7385900000000001</v>
      </c>
      <c r="BG138" s="1">
        <v>4.3800000000000002E-3</v>
      </c>
      <c r="BH138">
        <v>0.10453</v>
      </c>
      <c r="BI138">
        <v>0.14704</v>
      </c>
      <c r="BJ138">
        <v>5.4599999999999996E-3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1845762.10729</v>
      </c>
      <c r="BR138">
        <v>145541.93651999999</v>
      </c>
      <c r="BS138">
        <v>9695.4809700000005</v>
      </c>
      <c r="BT138">
        <v>294800.12268999999</v>
      </c>
      <c r="BU138" s="1">
        <v>141526.17297000001</v>
      </c>
      <c r="BV138">
        <v>522065.11090000003</v>
      </c>
    </row>
    <row r="139" spans="1:74" x14ac:dyDescent="0.65">
      <c r="A139">
        <v>1532696.2978099999</v>
      </c>
      <c r="B139" s="1">
        <v>8391267.8698699996</v>
      </c>
      <c r="C139">
        <v>2351559.9581200001</v>
      </c>
      <c r="D139">
        <v>2576734.6494399998</v>
      </c>
      <c r="E139">
        <v>4090856.41414</v>
      </c>
      <c r="F139">
        <v>1381485.4924099999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1845762.10729</v>
      </c>
      <c r="P139">
        <v>143798.5607</v>
      </c>
      <c r="Q139">
        <v>9194.4804199999999</v>
      </c>
      <c r="R139">
        <v>8203.2301200000002</v>
      </c>
      <c r="S139" s="1">
        <v>291412.47519000003</v>
      </c>
      <c r="T139">
        <v>661020.07762</v>
      </c>
      <c r="U139">
        <v>2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 s="1">
        <v>58260781.218510002</v>
      </c>
      <c r="AO139" s="1">
        <v>146723.67412000001</v>
      </c>
      <c r="AP139" s="1">
        <v>3502936.94276</v>
      </c>
      <c r="AQ139" s="1">
        <v>4927299.4144799998</v>
      </c>
      <c r="AR139" s="1">
        <v>182902.02671000001</v>
      </c>
      <c r="AS139" s="1">
        <v>32077.5412</v>
      </c>
      <c r="AT139">
        <v>12308.30515</v>
      </c>
      <c r="AU139" s="1">
        <v>3621.9841900000001</v>
      </c>
      <c r="AV139">
        <v>4023.0407</v>
      </c>
      <c r="AW139" s="1">
        <v>6906.0621700000002</v>
      </c>
      <c r="AX139" s="1">
        <v>4589.4393200000004</v>
      </c>
      <c r="AY139" s="1">
        <v>48441.499280000004</v>
      </c>
      <c r="AZ139">
        <v>81541.654150000002</v>
      </c>
      <c r="BA139">
        <v>23350.076229999999</v>
      </c>
      <c r="BB139">
        <v>50399.019070000002</v>
      </c>
      <c r="BC139">
        <v>2671360.15607</v>
      </c>
      <c r="BD139" s="1">
        <v>84298.526540000006</v>
      </c>
      <c r="BE139">
        <v>0</v>
      </c>
      <c r="BF139" s="1">
        <v>1.7385900000000001</v>
      </c>
      <c r="BG139" s="1">
        <v>4.3800000000000002E-3</v>
      </c>
      <c r="BH139">
        <v>0.10453</v>
      </c>
      <c r="BI139">
        <v>0.14704</v>
      </c>
      <c r="BJ139">
        <v>5.4599999999999996E-3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1845762.10729</v>
      </c>
      <c r="BR139">
        <v>143798.5607</v>
      </c>
      <c r="BS139">
        <v>9194.4804199999999</v>
      </c>
      <c r="BT139">
        <v>8203.2301200000002</v>
      </c>
      <c r="BU139" s="1">
        <v>291412.47519000003</v>
      </c>
      <c r="BV139">
        <v>661020.07762</v>
      </c>
    </row>
    <row r="140" spans="1:74" x14ac:dyDescent="0.65">
      <c r="A140">
        <v>1554925.6055000001</v>
      </c>
      <c r="B140" s="1">
        <v>8380193.3758800002</v>
      </c>
      <c r="C140">
        <v>2354559.5174099999</v>
      </c>
      <c r="D140">
        <v>2573950.1444999999</v>
      </c>
      <c r="E140">
        <v>4109454.9789999998</v>
      </c>
      <c r="F140">
        <v>1351517.0595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1870029.17019</v>
      </c>
      <c r="P140">
        <v>142949.60457</v>
      </c>
      <c r="Q140">
        <v>9269.5353300000006</v>
      </c>
      <c r="R140">
        <v>8825.4670700000006</v>
      </c>
      <c r="S140" s="1">
        <v>256661.81375</v>
      </c>
      <c r="T140">
        <v>671655.34042999998</v>
      </c>
      <c r="U140">
        <v>2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 s="1">
        <v>58260781.218510002</v>
      </c>
      <c r="AO140" s="1">
        <v>146723.67412000001</v>
      </c>
      <c r="AP140" s="1">
        <v>3502936.94276</v>
      </c>
      <c r="AQ140" s="1">
        <v>4927299.4144799998</v>
      </c>
      <c r="AR140" s="1">
        <v>182902.02671000001</v>
      </c>
      <c r="AS140" s="1">
        <v>32355.78455</v>
      </c>
      <c r="AT140">
        <v>12295.246859999999</v>
      </c>
      <c r="AU140" s="1">
        <v>3627.1316499999998</v>
      </c>
      <c r="AV140">
        <v>4020.0503199999998</v>
      </c>
      <c r="AW140" s="1">
        <v>6937.4090200000001</v>
      </c>
      <c r="AX140" s="1">
        <v>4568.9936900000002</v>
      </c>
      <c r="AY140" s="1">
        <v>48441.499280000004</v>
      </c>
      <c r="AZ140">
        <v>82031.971739999994</v>
      </c>
      <c r="BA140">
        <v>19712.77565</v>
      </c>
      <c r="BB140">
        <v>36716.86378</v>
      </c>
      <c r="BC140">
        <v>2715216.4162499998</v>
      </c>
      <c r="BD140" s="1">
        <v>57271.404640000001</v>
      </c>
      <c r="BE140">
        <v>0</v>
      </c>
      <c r="BF140" s="1">
        <v>1.7385900000000001</v>
      </c>
      <c r="BG140" s="1">
        <v>4.3800000000000002E-3</v>
      </c>
      <c r="BH140">
        <v>0.10453</v>
      </c>
      <c r="BI140">
        <v>0.14704</v>
      </c>
      <c r="BJ140">
        <v>5.4599999999999996E-3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1870029.17019</v>
      </c>
      <c r="BR140">
        <v>142949.60457</v>
      </c>
      <c r="BS140">
        <v>9269.5353300000006</v>
      </c>
      <c r="BT140">
        <v>8825.4670700000006</v>
      </c>
      <c r="BU140" s="1">
        <v>256661.81375</v>
      </c>
      <c r="BV140">
        <v>671655.34042999998</v>
      </c>
    </row>
    <row r="141" spans="1:74" x14ac:dyDescent="0.65">
      <c r="A141">
        <v>1570109.15448</v>
      </c>
      <c r="B141" s="1">
        <v>8376760.2883099997</v>
      </c>
      <c r="C141">
        <v>2428508.7280000001</v>
      </c>
      <c r="D141">
        <v>2474570.1127900002</v>
      </c>
      <c r="E141">
        <v>4139048.8822300001</v>
      </c>
      <c r="F141">
        <v>1335603.5159799999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1884602.1034500001</v>
      </c>
      <c r="P141">
        <v>142484.40969999999</v>
      </c>
      <c r="Q141">
        <v>9851.3567800000001</v>
      </c>
      <c r="R141">
        <v>9335.1161200000006</v>
      </c>
      <c r="S141" s="1">
        <v>255787.96965000001</v>
      </c>
      <c r="T141">
        <v>657329.97563999996</v>
      </c>
      <c r="U141">
        <v>2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 s="1">
        <v>58260781.218510002</v>
      </c>
      <c r="AO141" s="1">
        <v>146723.67412000001</v>
      </c>
      <c r="AP141" s="1">
        <v>3502936.94276</v>
      </c>
      <c r="AQ141" s="1">
        <v>4927299.4144799998</v>
      </c>
      <c r="AR141" s="1">
        <v>182902.02671000001</v>
      </c>
      <c r="AS141" s="1">
        <v>32585.13797</v>
      </c>
      <c r="AT141">
        <v>12291.26326</v>
      </c>
      <c r="AU141" s="1">
        <v>3744.1661300000001</v>
      </c>
      <c r="AV141">
        <v>3862.83041</v>
      </c>
      <c r="AW141" s="1">
        <v>6982.5711300000003</v>
      </c>
      <c r="AX141" s="1">
        <v>4568.0006000000003</v>
      </c>
      <c r="AY141" s="1">
        <v>48441.499280000004</v>
      </c>
      <c r="AZ141">
        <v>82415.232130000004</v>
      </c>
      <c r="BA141">
        <v>24891.615819999999</v>
      </c>
      <c r="BB141">
        <v>74861.503389999998</v>
      </c>
      <c r="BC141">
        <v>2671427.7678800002</v>
      </c>
      <c r="BD141" s="1">
        <v>57353.312839999999</v>
      </c>
      <c r="BE141">
        <v>0</v>
      </c>
      <c r="BF141" s="1">
        <v>1.7385900000000001</v>
      </c>
      <c r="BG141" s="1">
        <v>4.3800000000000002E-3</v>
      </c>
      <c r="BH141">
        <v>0.10453</v>
      </c>
      <c r="BI141">
        <v>0.14704</v>
      </c>
      <c r="BJ141">
        <v>5.4599999999999996E-3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1884602.1034500001</v>
      </c>
      <c r="BR141">
        <v>142484.40969999999</v>
      </c>
      <c r="BS141">
        <v>9851.3567800000001</v>
      </c>
      <c r="BT141">
        <v>9335.1161200000006</v>
      </c>
      <c r="BU141" s="1">
        <v>255787.96965000001</v>
      </c>
      <c r="BV141">
        <v>657329.97563999996</v>
      </c>
    </row>
    <row r="142" spans="1:74" x14ac:dyDescent="0.65">
      <c r="A142">
        <v>1602258.5137799999</v>
      </c>
      <c r="B142" s="1">
        <v>8376076.6647899998</v>
      </c>
      <c r="C142">
        <v>2439907.8316899999</v>
      </c>
      <c r="D142">
        <v>2388753.15503</v>
      </c>
      <c r="E142">
        <v>4114629.02403</v>
      </c>
      <c r="F142">
        <v>1402975.4924699999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1918720.3565199999</v>
      </c>
      <c r="P142">
        <v>142397.12099</v>
      </c>
      <c r="Q142">
        <v>10449.288759999999</v>
      </c>
      <c r="R142">
        <v>23089.86809</v>
      </c>
      <c r="S142" s="1">
        <v>277141.56663999998</v>
      </c>
      <c r="T142">
        <v>587592.73034000001</v>
      </c>
      <c r="U142">
        <v>2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 s="1">
        <v>58260781.218510002</v>
      </c>
      <c r="AO142" s="1">
        <v>146723.67412000001</v>
      </c>
      <c r="AP142" s="1">
        <v>3502936.94276</v>
      </c>
      <c r="AQ142" s="1">
        <v>4927299.4144799998</v>
      </c>
      <c r="AR142" s="1">
        <v>182902.02671000001</v>
      </c>
      <c r="AS142" s="1">
        <v>32821.899949999999</v>
      </c>
      <c r="AT142">
        <v>12290.642379999999</v>
      </c>
      <c r="AU142" s="1">
        <v>3766.9767200000001</v>
      </c>
      <c r="AV142">
        <v>3762.1622900000002</v>
      </c>
      <c r="AW142" s="1">
        <v>6978.6880300000003</v>
      </c>
      <c r="AX142" s="1">
        <v>4650.3621199999998</v>
      </c>
      <c r="AY142" s="1">
        <v>48441.499280000004</v>
      </c>
      <c r="AZ142">
        <v>84286.220910000004</v>
      </c>
      <c r="BA142">
        <v>54523.911639999998</v>
      </c>
      <c r="BB142">
        <v>249229.01931999999</v>
      </c>
      <c r="BC142">
        <v>2418028.2806600002</v>
      </c>
      <c r="BD142" s="1">
        <v>104881.99954</v>
      </c>
      <c r="BE142">
        <v>0</v>
      </c>
      <c r="BF142" s="1">
        <v>1.7385900000000001</v>
      </c>
      <c r="BG142" s="1">
        <v>4.3800000000000002E-3</v>
      </c>
      <c r="BH142">
        <v>0.10453</v>
      </c>
      <c r="BI142">
        <v>0.14704</v>
      </c>
      <c r="BJ142">
        <v>5.4599999999999996E-3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1918720.3565199999</v>
      </c>
      <c r="BR142">
        <v>142397.12099</v>
      </c>
      <c r="BS142">
        <v>10449.288759999999</v>
      </c>
      <c r="BT142">
        <v>23089.86809</v>
      </c>
      <c r="BU142" s="1">
        <v>277141.56663999998</v>
      </c>
      <c r="BV142">
        <v>587592.73034000001</v>
      </c>
    </row>
    <row r="143" spans="1:74" x14ac:dyDescent="0.65">
      <c r="A143">
        <v>1621391.99453</v>
      </c>
      <c r="B143" s="1">
        <v>8470057.7296600007</v>
      </c>
      <c r="C143">
        <v>2241298.0072699999</v>
      </c>
      <c r="D143">
        <v>2481432.2801999999</v>
      </c>
      <c r="E143">
        <v>4148425.1009999998</v>
      </c>
      <c r="F143">
        <v>1361995.56914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1922058.82137</v>
      </c>
      <c r="P143">
        <v>141822.54660999999</v>
      </c>
      <c r="Q143">
        <v>7133.6770500000002</v>
      </c>
      <c r="R143">
        <v>12546.1998</v>
      </c>
      <c r="S143" s="1">
        <v>266253.04002999997</v>
      </c>
      <c r="T143">
        <v>609576.64648</v>
      </c>
      <c r="U143">
        <v>2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 s="1">
        <v>58260781.218510002</v>
      </c>
      <c r="AO143" s="1">
        <v>146723.67412000001</v>
      </c>
      <c r="AP143" s="1">
        <v>3502936.94276</v>
      </c>
      <c r="AQ143" s="1">
        <v>4927299.4144799998</v>
      </c>
      <c r="AR143" s="1">
        <v>182902.02671000001</v>
      </c>
      <c r="AS143" s="1">
        <v>33070.277699999999</v>
      </c>
      <c r="AT143">
        <v>12437.351640000001</v>
      </c>
      <c r="AU143" s="1">
        <v>3488.91968</v>
      </c>
      <c r="AV143">
        <v>3893.9886999999999</v>
      </c>
      <c r="AW143" s="1">
        <v>7025.0638099999996</v>
      </c>
      <c r="AX143" s="1">
        <v>4603.5077099999999</v>
      </c>
      <c r="AY143" s="1">
        <v>48441.499280000004</v>
      </c>
      <c r="AZ143">
        <v>97048.561820000003</v>
      </c>
      <c r="BA143">
        <v>115884.79358</v>
      </c>
      <c r="BB143">
        <v>427887.42605000001</v>
      </c>
      <c r="BC143">
        <v>2194742.9427999998</v>
      </c>
      <c r="BD143" s="1">
        <v>75385.707810000007</v>
      </c>
      <c r="BE143">
        <v>0</v>
      </c>
      <c r="BF143" s="1">
        <v>1.7385900000000001</v>
      </c>
      <c r="BG143" s="1">
        <v>4.3800000000000002E-3</v>
      </c>
      <c r="BH143">
        <v>0.10453</v>
      </c>
      <c r="BI143">
        <v>0.14704</v>
      </c>
      <c r="BJ143">
        <v>5.4599999999999996E-3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1922058.82137</v>
      </c>
      <c r="BR143">
        <v>141822.54660999999</v>
      </c>
      <c r="BS143">
        <v>7133.6770500000002</v>
      </c>
      <c r="BT143">
        <v>12546.1998</v>
      </c>
      <c r="BU143" s="1">
        <v>266253.04002999997</v>
      </c>
      <c r="BV143">
        <v>609576.64648</v>
      </c>
    </row>
    <row r="144" spans="1:74" x14ac:dyDescent="0.65">
      <c r="A144">
        <v>1632177.7876299999</v>
      </c>
      <c r="B144" s="1">
        <v>8431059.1535</v>
      </c>
      <c r="C144">
        <v>2099977.5508099999</v>
      </c>
      <c r="D144">
        <v>2486797.4984800001</v>
      </c>
      <c r="E144">
        <v>4269426.4918900002</v>
      </c>
      <c r="F144">
        <v>1405162.19948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1925860.54042</v>
      </c>
      <c r="P144">
        <v>141689.57842000001</v>
      </c>
      <c r="Q144">
        <v>7542.7066199999999</v>
      </c>
      <c r="R144">
        <v>14433.62379</v>
      </c>
      <c r="S144" s="1">
        <v>246601.62729999999</v>
      </c>
      <c r="T144">
        <v>623262.85479000001</v>
      </c>
      <c r="U144">
        <v>2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 s="1">
        <v>58260781.218510002</v>
      </c>
      <c r="AO144" s="1">
        <v>146723.67412000001</v>
      </c>
      <c r="AP144" s="1">
        <v>3502936.94276</v>
      </c>
      <c r="AQ144" s="1">
        <v>4927299.4144799998</v>
      </c>
      <c r="AR144" s="1">
        <v>182902.02671000001</v>
      </c>
      <c r="AS144" s="1">
        <v>33238.156719999999</v>
      </c>
      <c r="AT144">
        <v>12376.94931</v>
      </c>
      <c r="AU144" s="1">
        <v>3291.3919500000002</v>
      </c>
      <c r="AV144">
        <v>3919.2324699999999</v>
      </c>
      <c r="AW144" s="1">
        <v>7245.99107</v>
      </c>
      <c r="AX144" s="1">
        <v>4615.26674</v>
      </c>
      <c r="AY144" s="1">
        <v>52146.886189999997</v>
      </c>
      <c r="AZ144">
        <v>85801.110159999997</v>
      </c>
      <c r="BA144">
        <v>159595.09666000001</v>
      </c>
      <c r="BB144">
        <v>479464.22460000002</v>
      </c>
      <c r="BC144">
        <v>2109538.52997</v>
      </c>
      <c r="BD144" s="1">
        <v>72845.083750000005</v>
      </c>
      <c r="BE144">
        <v>0</v>
      </c>
      <c r="BF144" s="1">
        <v>1.7385900000000001</v>
      </c>
      <c r="BG144" s="1">
        <v>4.3800000000000002E-3</v>
      </c>
      <c r="BH144">
        <v>0.10453</v>
      </c>
      <c r="BI144">
        <v>0.14704</v>
      </c>
      <c r="BJ144">
        <v>5.4599999999999996E-3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1925860.54042</v>
      </c>
      <c r="BR144">
        <v>141689.57842000001</v>
      </c>
      <c r="BS144">
        <v>7542.7066199999999</v>
      </c>
      <c r="BT144">
        <v>14433.62379</v>
      </c>
      <c r="BU144" s="1">
        <v>246601.62729999999</v>
      </c>
      <c r="BV144">
        <v>623262.85479000001</v>
      </c>
    </row>
    <row r="145" spans="1:74" x14ac:dyDescent="0.65">
      <c r="A145">
        <v>1645007.7709300001</v>
      </c>
      <c r="B145" s="1">
        <v>8377685.60831</v>
      </c>
      <c r="C145">
        <v>2145769.80198</v>
      </c>
      <c r="D145">
        <v>2497227.3713199999</v>
      </c>
      <c r="E145">
        <v>4289182.5788500002</v>
      </c>
      <c r="F145">
        <v>1369727.5504099999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1938642.3046299999</v>
      </c>
      <c r="P145">
        <v>141714.69193</v>
      </c>
      <c r="Q145">
        <v>8275.5396700000001</v>
      </c>
      <c r="R145">
        <v>11884.85701</v>
      </c>
      <c r="S145" s="1">
        <v>231684.87568999999</v>
      </c>
      <c r="T145">
        <v>627188.66238999995</v>
      </c>
      <c r="U145">
        <v>2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 s="1">
        <v>58260781.218510002</v>
      </c>
      <c r="AO145" s="1">
        <v>146723.67412000001</v>
      </c>
      <c r="AP145" s="1">
        <v>3502936.94276</v>
      </c>
      <c r="AQ145" s="1">
        <v>4927299.4144799998</v>
      </c>
      <c r="AR145" s="1">
        <v>182902.02671000001</v>
      </c>
      <c r="AS145" s="1">
        <v>33533.369050000001</v>
      </c>
      <c r="AT145">
        <v>12298.199640000001</v>
      </c>
      <c r="AU145" s="1">
        <v>3359.5630000000001</v>
      </c>
      <c r="AV145">
        <v>3934.8561599999998</v>
      </c>
      <c r="AW145" s="1">
        <v>7276.8600500000002</v>
      </c>
      <c r="AX145" s="1">
        <v>4579.3526700000002</v>
      </c>
      <c r="AY145" s="1">
        <v>52146.886189999997</v>
      </c>
      <c r="AZ145">
        <v>82862.05042</v>
      </c>
      <c r="BA145">
        <v>160263.04371</v>
      </c>
      <c r="BB145">
        <v>472800.24423000001</v>
      </c>
      <c r="BC145">
        <v>2133505.1866899999</v>
      </c>
      <c r="BD145" s="1">
        <v>57813.520089999998</v>
      </c>
      <c r="BE145">
        <v>0</v>
      </c>
      <c r="BF145" s="1">
        <v>1.7385900000000001</v>
      </c>
      <c r="BG145" s="1">
        <v>4.3800000000000002E-3</v>
      </c>
      <c r="BH145">
        <v>0.10453</v>
      </c>
      <c r="BI145">
        <v>0.14704</v>
      </c>
      <c r="BJ145">
        <v>5.4599999999999996E-3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1938642.3046299999</v>
      </c>
      <c r="BR145">
        <v>141714.69193</v>
      </c>
      <c r="BS145">
        <v>8275.5396700000001</v>
      </c>
      <c r="BT145">
        <v>11884.85701</v>
      </c>
      <c r="BU145" s="1">
        <v>231684.87568999999</v>
      </c>
      <c r="BV145">
        <v>627188.66238999995</v>
      </c>
    </row>
    <row r="146" spans="1:74" x14ac:dyDescent="0.65">
      <c r="A146">
        <v>1657528.1716100001</v>
      </c>
      <c r="B146" s="1">
        <v>8367948.57149</v>
      </c>
      <c r="C146">
        <v>2089409.7987800001</v>
      </c>
      <c r="D146">
        <v>2404426.4812699999</v>
      </c>
      <c r="E146">
        <v>4419697.37481</v>
      </c>
      <c r="F146">
        <v>1385590.2838300001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1952020.0707100001</v>
      </c>
      <c r="P146">
        <v>142013.04074</v>
      </c>
      <c r="Q146">
        <v>22076.923030000002</v>
      </c>
      <c r="R146">
        <v>29760.290550000002</v>
      </c>
      <c r="S146" s="1">
        <v>217851.37990999999</v>
      </c>
      <c r="T146">
        <v>595669.22640000004</v>
      </c>
      <c r="U146">
        <v>2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 s="1">
        <v>58260781.218510002</v>
      </c>
      <c r="AO146" s="1">
        <v>146723.67412000001</v>
      </c>
      <c r="AP146" s="1">
        <v>3502936.94276</v>
      </c>
      <c r="AQ146" s="1">
        <v>4927299.4144799998</v>
      </c>
      <c r="AR146" s="1">
        <v>182902.02671000001</v>
      </c>
      <c r="AS146" s="1">
        <v>33804.288159999996</v>
      </c>
      <c r="AT146">
        <v>12285.29982</v>
      </c>
      <c r="AU146" s="1">
        <v>3317.7626300000002</v>
      </c>
      <c r="AV146">
        <v>3776.65389</v>
      </c>
      <c r="AW146" s="1">
        <v>7455.8066900000003</v>
      </c>
      <c r="AX146" s="1">
        <v>4613.3085099999998</v>
      </c>
      <c r="AY146" s="1">
        <v>52146.886189999997</v>
      </c>
      <c r="AZ146">
        <v>79800.411380000005</v>
      </c>
      <c r="BA146">
        <v>19121.825089999998</v>
      </c>
      <c r="BB146">
        <v>32738.11002</v>
      </c>
      <c r="BC146">
        <v>2715869.9936099998</v>
      </c>
      <c r="BD146" s="1">
        <v>59713.705049999997</v>
      </c>
      <c r="BE146">
        <v>0</v>
      </c>
      <c r="BF146" s="1">
        <v>1.7385900000000001</v>
      </c>
      <c r="BG146" s="1">
        <v>4.3800000000000002E-3</v>
      </c>
      <c r="BH146">
        <v>0.10453</v>
      </c>
      <c r="BI146">
        <v>0.14704</v>
      </c>
      <c r="BJ146">
        <v>5.4599999999999996E-3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1952020.0707100001</v>
      </c>
      <c r="BR146">
        <v>142013.04074</v>
      </c>
      <c r="BS146">
        <v>22076.923030000002</v>
      </c>
      <c r="BT146">
        <v>29760.290550000002</v>
      </c>
      <c r="BU146" s="1">
        <v>217851.37990999999</v>
      </c>
      <c r="BV146">
        <v>595669.22640000004</v>
      </c>
    </row>
    <row r="147" spans="1:74" x14ac:dyDescent="0.65">
      <c r="A147">
        <v>1687870.08871</v>
      </c>
      <c r="B147" s="1">
        <v>8352062.4990299996</v>
      </c>
      <c r="C147">
        <v>1912043.38002</v>
      </c>
      <c r="D147">
        <v>2619277.5058599999</v>
      </c>
      <c r="E147">
        <v>4418588.5924699996</v>
      </c>
      <c r="F147">
        <v>1334758.6157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1980162.0427999999</v>
      </c>
      <c r="P147">
        <v>143176.26843</v>
      </c>
      <c r="Q147">
        <v>8123.7514300000003</v>
      </c>
      <c r="R147">
        <v>9617.7170299999998</v>
      </c>
      <c r="S147" s="1">
        <v>223482.77024000001</v>
      </c>
      <c r="T147">
        <v>594828.38139999995</v>
      </c>
      <c r="U147">
        <v>2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 s="1">
        <v>58260781.218510002</v>
      </c>
      <c r="AO147" s="1">
        <v>146723.67412000001</v>
      </c>
      <c r="AP147" s="1">
        <v>3502936.94276</v>
      </c>
      <c r="AQ147" s="1">
        <v>4927299.4144799998</v>
      </c>
      <c r="AR147" s="1">
        <v>182902.02671000001</v>
      </c>
      <c r="AS147" s="1">
        <v>34093.261169999998</v>
      </c>
      <c r="AT147">
        <v>12263.174419999999</v>
      </c>
      <c r="AU147" s="1">
        <v>3036.3182900000002</v>
      </c>
      <c r="AV147">
        <v>4116.1099700000004</v>
      </c>
      <c r="AW147" s="1">
        <v>7452.5886099999998</v>
      </c>
      <c r="AX147" s="1">
        <v>4580.6402399999997</v>
      </c>
      <c r="AY147" s="1">
        <v>52146.886189999997</v>
      </c>
      <c r="AZ147">
        <v>80005.912660000002</v>
      </c>
      <c r="BA147">
        <v>23020.820220000001</v>
      </c>
      <c r="BB147">
        <v>35116.685089999999</v>
      </c>
      <c r="BC147">
        <v>2701446.9674399998</v>
      </c>
      <c r="BD147" s="1">
        <v>67653.659729999999</v>
      </c>
      <c r="BE147">
        <v>0</v>
      </c>
      <c r="BF147" s="1">
        <v>1.7385900000000001</v>
      </c>
      <c r="BG147" s="1">
        <v>4.3800000000000002E-3</v>
      </c>
      <c r="BH147">
        <v>0.10453</v>
      </c>
      <c r="BI147">
        <v>0.14704</v>
      </c>
      <c r="BJ147">
        <v>5.4599999999999996E-3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1980162.0427999999</v>
      </c>
      <c r="BR147">
        <v>143176.26843</v>
      </c>
      <c r="BS147">
        <v>8123.7514300000003</v>
      </c>
      <c r="BT147">
        <v>9617.7170299999998</v>
      </c>
      <c r="BU147" s="1">
        <v>223482.77024000001</v>
      </c>
      <c r="BV147">
        <v>594828.38139999995</v>
      </c>
    </row>
    <row r="148" spans="1:74" x14ac:dyDescent="0.65">
      <c r="A148">
        <v>1694225.77098</v>
      </c>
      <c r="B148" s="1">
        <v>8345972.6540599996</v>
      </c>
      <c r="C148">
        <v>1916032.96694</v>
      </c>
      <c r="D148">
        <v>2625029.5321</v>
      </c>
      <c r="E148">
        <v>4415017.2886699997</v>
      </c>
      <c r="F148">
        <v>1328322.4690400001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1990357.87696</v>
      </c>
      <c r="P148">
        <v>144030.21312</v>
      </c>
      <c r="Q148">
        <v>36959.066019999998</v>
      </c>
      <c r="R148">
        <v>22868.911980000001</v>
      </c>
      <c r="S148" s="1">
        <v>179840.83584000001</v>
      </c>
      <c r="T148">
        <v>585334.02743000002</v>
      </c>
      <c r="U148">
        <v>2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0</v>
      </c>
      <c r="AN148" s="1">
        <v>58260781.218510002</v>
      </c>
      <c r="AO148" s="1">
        <v>146723.67412000001</v>
      </c>
      <c r="AP148" s="1">
        <v>3502936.94276</v>
      </c>
      <c r="AQ148" s="1">
        <v>4927299.4144799998</v>
      </c>
      <c r="AR148" s="1">
        <v>182902.02671000001</v>
      </c>
      <c r="AS148" s="1">
        <v>34330.689449999998</v>
      </c>
      <c r="AT148">
        <v>12255.08857</v>
      </c>
      <c r="AU148" s="1">
        <v>3037.9125199999999</v>
      </c>
      <c r="AV148">
        <v>4126.2662</v>
      </c>
      <c r="AW148" s="1">
        <v>7448.7470300000004</v>
      </c>
      <c r="AX148" s="1">
        <v>4580.8172199999999</v>
      </c>
      <c r="AY148" s="1">
        <v>52146.886189999997</v>
      </c>
      <c r="AZ148">
        <v>80178.701130000001</v>
      </c>
      <c r="BA148">
        <v>23181.934590000001</v>
      </c>
      <c r="BB148">
        <v>62135.9614</v>
      </c>
      <c r="BC148">
        <v>2674229.6179399998</v>
      </c>
      <c r="BD148" s="1">
        <v>67517.830090000003</v>
      </c>
      <c r="BE148">
        <v>0</v>
      </c>
      <c r="BF148" s="1">
        <v>1.7385900000000001</v>
      </c>
      <c r="BG148" s="1">
        <v>4.3800000000000002E-3</v>
      </c>
      <c r="BH148">
        <v>0.10453</v>
      </c>
      <c r="BI148">
        <v>0.14704</v>
      </c>
      <c r="BJ148">
        <v>5.4599999999999996E-3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1990357.87696</v>
      </c>
      <c r="BR148">
        <v>144030.21312</v>
      </c>
      <c r="BS148">
        <v>36959.066019999998</v>
      </c>
      <c r="BT148">
        <v>22868.911980000001</v>
      </c>
      <c r="BU148" s="1">
        <v>179840.83584000001</v>
      </c>
      <c r="BV148">
        <v>585334.02743000002</v>
      </c>
    </row>
    <row r="149" spans="1:74" x14ac:dyDescent="0.65">
      <c r="A149">
        <v>1715915.9728000001</v>
      </c>
      <c r="B149" s="1">
        <v>8334750.2780099995</v>
      </c>
      <c r="C149">
        <v>1943894.8393999999</v>
      </c>
      <c r="D149">
        <v>2658725.1693000002</v>
      </c>
      <c r="E149">
        <v>4310797.3070200002</v>
      </c>
      <c r="F149">
        <v>1360517.1152600001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2001921.8524</v>
      </c>
      <c r="P149">
        <v>142728.81755000001</v>
      </c>
      <c r="Q149">
        <v>38874.392440000003</v>
      </c>
      <c r="R149">
        <v>25938.42338</v>
      </c>
      <c r="S149" s="1">
        <v>213579.09914000001</v>
      </c>
      <c r="T149">
        <v>536348.34643000003</v>
      </c>
      <c r="U149">
        <v>2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0</v>
      </c>
      <c r="AN149" s="1">
        <v>58260781.218510002</v>
      </c>
      <c r="AO149" s="1">
        <v>146723.67412000001</v>
      </c>
      <c r="AP149" s="1">
        <v>3502936.94276</v>
      </c>
      <c r="AQ149" s="1">
        <v>4927299.4144799998</v>
      </c>
      <c r="AR149" s="1">
        <v>182902.02671000001</v>
      </c>
      <c r="AS149" s="1">
        <v>34667.97739</v>
      </c>
      <c r="AT149">
        <v>12255.558010000001</v>
      </c>
      <c r="AU149" s="1">
        <v>3068.4944500000001</v>
      </c>
      <c r="AV149">
        <v>4180.4270299999998</v>
      </c>
      <c r="AW149" s="1">
        <v>7298.68174</v>
      </c>
      <c r="AX149" s="1">
        <v>4645.6703200000002</v>
      </c>
      <c r="AY149" s="1">
        <v>52146.886189999997</v>
      </c>
      <c r="AZ149">
        <v>105975.83117999999</v>
      </c>
      <c r="BA149">
        <v>48550.698940000002</v>
      </c>
      <c r="BB149">
        <v>94375.039449999997</v>
      </c>
      <c r="BC149">
        <v>2533244.6921299999</v>
      </c>
      <c r="BD149" s="1">
        <v>125097.78345</v>
      </c>
      <c r="BE149">
        <v>0</v>
      </c>
      <c r="BF149" s="1">
        <v>1.7385900000000001</v>
      </c>
      <c r="BG149" s="1">
        <v>4.3800000000000002E-3</v>
      </c>
      <c r="BH149">
        <v>0.10453</v>
      </c>
      <c r="BI149">
        <v>0.14704</v>
      </c>
      <c r="BJ149">
        <v>5.4599999999999996E-3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2001921.8524</v>
      </c>
      <c r="BR149">
        <v>142728.81755000001</v>
      </c>
      <c r="BS149">
        <v>38874.392440000003</v>
      </c>
      <c r="BT149">
        <v>25938.42338</v>
      </c>
      <c r="BU149" s="1">
        <v>213579.09914000001</v>
      </c>
      <c r="BV149">
        <v>536348.34643000003</v>
      </c>
    </row>
    <row r="150" spans="1:74" x14ac:dyDescent="0.65">
      <c r="A150">
        <v>1715915.9728000001</v>
      </c>
      <c r="B150" s="1">
        <v>8381258.2926099999</v>
      </c>
      <c r="C150">
        <v>1872719.54715</v>
      </c>
      <c r="D150">
        <v>2686389.7851200001</v>
      </c>
      <c r="E150">
        <v>4304874.2185300002</v>
      </c>
      <c r="F150">
        <v>1363442.8655699999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2001921.8524</v>
      </c>
      <c r="P150">
        <v>144603.34706999999</v>
      </c>
      <c r="Q150">
        <v>34346.907890000002</v>
      </c>
      <c r="R150">
        <v>26834.476780000001</v>
      </c>
      <c r="S150" s="1">
        <v>216695.79715</v>
      </c>
      <c r="T150">
        <v>534988.55004</v>
      </c>
      <c r="U150">
        <v>2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0</v>
      </c>
      <c r="AN150" s="1">
        <v>58260781.218510002</v>
      </c>
      <c r="AO150" s="1">
        <v>146723.67412000001</v>
      </c>
      <c r="AP150" s="1">
        <v>3502936.94276</v>
      </c>
      <c r="AQ150" s="1">
        <v>4927299.4144799998</v>
      </c>
      <c r="AR150" s="1">
        <v>182902.02671000001</v>
      </c>
      <c r="AS150" s="1">
        <v>34930.797689999999</v>
      </c>
      <c r="AT150">
        <v>12333.28916</v>
      </c>
      <c r="AU150" s="1">
        <v>2952.66678</v>
      </c>
      <c r="AV150">
        <v>4223.3035300000001</v>
      </c>
      <c r="AW150" s="1">
        <v>7289.1618600000002</v>
      </c>
      <c r="AX150" s="1">
        <v>4650.41021</v>
      </c>
      <c r="AY150" s="1">
        <v>52146.886189999997</v>
      </c>
      <c r="AZ150">
        <v>80076.943750000006</v>
      </c>
      <c r="BA150">
        <v>47329.310129999998</v>
      </c>
      <c r="BB150">
        <v>118109.30167</v>
      </c>
      <c r="BC150">
        <v>2534951.0728199999</v>
      </c>
      <c r="BD150" s="1">
        <v>126777.41677</v>
      </c>
      <c r="BE150">
        <v>0</v>
      </c>
      <c r="BF150" s="1">
        <v>1.7385900000000001</v>
      </c>
      <c r="BG150" s="1">
        <v>4.3800000000000002E-3</v>
      </c>
      <c r="BH150">
        <v>0.10453</v>
      </c>
      <c r="BI150">
        <v>0.14704</v>
      </c>
      <c r="BJ150">
        <v>5.4599999999999996E-3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2001921.8524</v>
      </c>
      <c r="BR150">
        <v>144603.34706999999</v>
      </c>
      <c r="BS150">
        <v>34346.907890000002</v>
      </c>
      <c r="BT150">
        <v>26834.476780000001</v>
      </c>
      <c r="BU150" s="1">
        <v>216695.79715</v>
      </c>
      <c r="BV150">
        <v>534988.55004</v>
      </c>
    </row>
    <row r="151" spans="1:74" x14ac:dyDescent="0.65">
      <c r="A151">
        <v>1717953.9646300001</v>
      </c>
      <c r="B151" s="1">
        <v>8362577.3650799999</v>
      </c>
      <c r="C151">
        <v>1883819.19578</v>
      </c>
      <c r="D151">
        <v>2687458.1680100001</v>
      </c>
      <c r="E151">
        <v>4351818.1890399996</v>
      </c>
      <c r="F151">
        <v>1320973.7992400001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2002688.0385100001</v>
      </c>
      <c r="P151">
        <v>146495.59981000001</v>
      </c>
      <c r="Q151">
        <v>31250.98273</v>
      </c>
      <c r="R151">
        <v>22435.77622</v>
      </c>
      <c r="S151" s="1">
        <v>125945.69936</v>
      </c>
      <c r="T151">
        <v>630574.83470000001</v>
      </c>
      <c r="U151">
        <v>2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0</v>
      </c>
      <c r="AN151" s="1">
        <v>58260781.218510002</v>
      </c>
      <c r="AO151" s="1">
        <v>146723.67412000001</v>
      </c>
      <c r="AP151" s="1">
        <v>3502936.94276</v>
      </c>
      <c r="AQ151" s="1">
        <v>4927299.4144799998</v>
      </c>
      <c r="AR151" s="1">
        <v>182902.02671000001</v>
      </c>
      <c r="AS151" s="1">
        <v>35219.101390000003</v>
      </c>
      <c r="AT151">
        <v>12306.142750000001</v>
      </c>
      <c r="AU151" s="1">
        <v>2969.6405199999999</v>
      </c>
      <c r="AV151">
        <v>4223.6057300000002</v>
      </c>
      <c r="AW151" s="1">
        <v>7363.6715100000001</v>
      </c>
      <c r="AX151" s="1">
        <v>4585.7710200000001</v>
      </c>
      <c r="AY151" s="1">
        <v>52146.886189999997</v>
      </c>
      <c r="AZ151">
        <v>79626.280910000001</v>
      </c>
      <c r="BA151">
        <v>44690.926720000003</v>
      </c>
      <c r="BB151">
        <v>139205.16338000001</v>
      </c>
      <c r="BC151">
        <v>2580952.9083500002</v>
      </c>
      <c r="BD151" s="1">
        <v>62768.765789999998</v>
      </c>
      <c r="BE151">
        <v>0</v>
      </c>
      <c r="BF151" s="1">
        <v>1.7385900000000001</v>
      </c>
      <c r="BG151" s="1">
        <v>4.3800000000000002E-3</v>
      </c>
      <c r="BH151">
        <v>0.10453</v>
      </c>
      <c r="BI151">
        <v>0.14704</v>
      </c>
      <c r="BJ151">
        <v>5.4599999999999996E-3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2002688.0385100001</v>
      </c>
      <c r="BR151">
        <v>146495.59981000001</v>
      </c>
      <c r="BS151">
        <v>31250.98273</v>
      </c>
      <c r="BT151">
        <v>22435.77622</v>
      </c>
      <c r="BU151" s="1">
        <v>125945.69936</v>
      </c>
      <c r="BV151">
        <v>630574.83470000001</v>
      </c>
    </row>
    <row r="152" spans="1:74" x14ac:dyDescent="0.65">
      <c r="A152">
        <v>1754503.76223</v>
      </c>
      <c r="B152" s="1">
        <v>8392621.6160300002</v>
      </c>
      <c r="C152">
        <v>2147735.44924</v>
      </c>
      <c r="D152">
        <v>2500916.8554699998</v>
      </c>
      <c r="E152">
        <v>4225590.7930100001</v>
      </c>
      <c r="F152">
        <v>1303232.20581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2046758.47902</v>
      </c>
      <c r="P152">
        <v>145955.63321</v>
      </c>
      <c r="Q152">
        <v>32717.383570000002</v>
      </c>
      <c r="R152">
        <v>31591.812450000001</v>
      </c>
      <c r="S152" s="1">
        <v>76403.970079999999</v>
      </c>
      <c r="T152">
        <v>625963.65301000001</v>
      </c>
      <c r="U152">
        <v>2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0</v>
      </c>
      <c r="AN152" s="1">
        <v>58260781.218510002</v>
      </c>
      <c r="AO152" s="1">
        <v>146723.67412000001</v>
      </c>
      <c r="AP152" s="1">
        <v>3502936.94276</v>
      </c>
      <c r="AQ152" s="1">
        <v>4927299.4144799998</v>
      </c>
      <c r="AR152" s="1">
        <v>182902.02671000001</v>
      </c>
      <c r="AS152" s="1">
        <v>35589.765339999998</v>
      </c>
      <c r="AT152">
        <v>12366.361849999999</v>
      </c>
      <c r="AU152" s="1">
        <v>3394.84908</v>
      </c>
      <c r="AV152">
        <v>3940.1439399999999</v>
      </c>
      <c r="AW152" s="1">
        <v>7167.5468099999998</v>
      </c>
      <c r="AX152" s="1">
        <v>4579.9298500000004</v>
      </c>
      <c r="AY152" s="1">
        <v>57439.6368</v>
      </c>
      <c r="AZ152">
        <v>131561.95520999999</v>
      </c>
      <c r="BA152">
        <v>335268.61577999999</v>
      </c>
      <c r="BB152">
        <v>549378.64343000005</v>
      </c>
      <c r="BC152">
        <v>1827146.78183</v>
      </c>
      <c r="BD152" s="1">
        <v>58595.298289999999</v>
      </c>
      <c r="BE152">
        <v>0</v>
      </c>
      <c r="BF152" s="1">
        <v>1.7385900000000001</v>
      </c>
      <c r="BG152" s="1">
        <v>4.3800000000000002E-3</v>
      </c>
      <c r="BH152">
        <v>0.10453</v>
      </c>
      <c r="BI152">
        <v>0.14704</v>
      </c>
      <c r="BJ152">
        <v>5.4599999999999996E-3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2046758.47902</v>
      </c>
      <c r="BR152">
        <v>145955.63321</v>
      </c>
      <c r="BS152">
        <v>32717.383570000002</v>
      </c>
      <c r="BT152">
        <v>31591.812450000001</v>
      </c>
      <c r="BU152" s="1">
        <v>76403.970079999999</v>
      </c>
      <c r="BV152">
        <v>625963.65301000001</v>
      </c>
    </row>
    <row r="153" spans="1:74" x14ac:dyDescent="0.65">
      <c r="A153">
        <v>1761768.8321100001</v>
      </c>
      <c r="B153" s="1">
        <v>8405325.4281200003</v>
      </c>
      <c r="C153">
        <v>2059894.3215600001</v>
      </c>
      <c r="D153">
        <v>2524550.3518099999</v>
      </c>
      <c r="E153">
        <v>4277503.6830700003</v>
      </c>
      <c r="F153">
        <v>1295558.0651199999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2048490.69496</v>
      </c>
      <c r="P153">
        <v>145149.04543</v>
      </c>
      <c r="Q153">
        <v>34849.254580000001</v>
      </c>
      <c r="R153">
        <v>35809.565900000001</v>
      </c>
      <c r="S153" s="1">
        <v>68505.216660000006</v>
      </c>
      <c r="T153">
        <v>626587.15381000005</v>
      </c>
      <c r="U153">
        <v>2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0</v>
      </c>
      <c r="AN153" s="1">
        <v>58260781.218510002</v>
      </c>
      <c r="AO153" s="1">
        <v>146723.67412000001</v>
      </c>
      <c r="AP153" s="1">
        <v>3502936.94276</v>
      </c>
      <c r="AQ153" s="1">
        <v>4927299.4144799998</v>
      </c>
      <c r="AR153" s="1">
        <v>182902.02671000001</v>
      </c>
      <c r="AS153" s="1">
        <v>35884.535539999997</v>
      </c>
      <c r="AT153">
        <v>12390.44067</v>
      </c>
      <c r="AU153" s="1">
        <v>3256.0238300000001</v>
      </c>
      <c r="AV153">
        <v>3974.7918100000002</v>
      </c>
      <c r="AW153" s="1">
        <v>7256.3335999999999</v>
      </c>
      <c r="AX153" s="1">
        <v>4571.2416300000004</v>
      </c>
      <c r="AY153" s="1">
        <v>61085.995060000001</v>
      </c>
      <c r="AZ153">
        <v>83159.506699999998</v>
      </c>
      <c r="BA153">
        <v>311094.00933999999</v>
      </c>
      <c r="BB153">
        <v>544571.37308000005</v>
      </c>
      <c r="BC153">
        <v>1904539.6314399999</v>
      </c>
      <c r="BD153" s="1">
        <v>54940.415710000001</v>
      </c>
      <c r="BE153">
        <v>0</v>
      </c>
      <c r="BF153" s="1">
        <v>1.7385900000000001</v>
      </c>
      <c r="BG153" s="1">
        <v>4.3800000000000002E-3</v>
      </c>
      <c r="BH153">
        <v>0.10453</v>
      </c>
      <c r="BI153">
        <v>0.14704</v>
      </c>
      <c r="BJ153">
        <v>5.4599999999999996E-3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2048490.69496</v>
      </c>
      <c r="BR153">
        <v>145149.04543</v>
      </c>
      <c r="BS153">
        <v>34849.254580000001</v>
      </c>
      <c r="BT153">
        <v>35809.565900000001</v>
      </c>
      <c r="BU153" s="1">
        <v>68505.216660000006</v>
      </c>
      <c r="BV153">
        <v>626587.15381000005</v>
      </c>
    </row>
    <row r="154" spans="1:74" x14ac:dyDescent="0.65">
      <c r="A154">
        <v>1770106.7977199999</v>
      </c>
      <c r="B154" s="1">
        <v>8479865.0405899994</v>
      </c>
      <c r="C154">
        <v>2202814.5161000001</v>
      </c>
      <c r="D154">
        <v>2386496.8212299999</v>
      </c>
      <c r="E154">
        <v>4190613.6801399998</v>
      </c>
      <c r="F154">
        <v>1294703.82602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2050265.3055799999</v>
      </c>
      <c r="P154">
        <v>146113.26777000001</v>
      </c>
      <c r="Q154">
        <v>24844.34662</v>
      </c>
      <c r="R154">
        <v>41790.395810000002</v>
      </c>
      <c r="S154" s="1">
        <v>81060.3557</v>
      </c>
      <c r="T154">
        <v>615317.25985999999</v>
      </c>
      <c r="U154">
        <v>2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0</v>
      </c>
      <c r="AN154" s="1">
        <v>58260781.218510002</v>
      </c>
      <c r="AO154" s="1">
        <v>146723.67412000001</v>
      </c>
      <c r="AP154" s="1">
        <v>3502936.94276</v>
      </c>
      <c r="AQ154" s="1">
        <v>4927299.4144799998</v>
      </c>
      <c r="AR154" s="1">
        <v>182902.02671000001</v>
      </c>
      <c r="AS154" s="1">
        <v>36182.379730000001</v>
      </c>
      <c r="AT154">
        <v>12508.633</v>
      </c>
      <c r="AU154" s="1">
        <v>3483.5030099999999</v>
      </c>
      <c r="AV154">
        <v>3761.1730400000001</v>
      </c>
      <c r="AW154" s="1">
        <v>7111.5953600000003</v>
      </c>
      <c r="AX154" s="1">
        <v>4583.9271200000003</v>
      </c>
      <c r="AY154" s="1">
        <v>61085.995060000001</v>
      </c>
      <c r="AZ154">
        <v>81898.737909999996</v>
      </c>
      <c r="BA154">
        <v>17648.299569999999</v>
      </c>
      <c r="BB154">
        <v>638961.75490000006</v>
      </c>
      <c r="BC154">
        <v>2095695.9929599999</v>
      </c>
      <c r="BD154" s="1">
        <v>64100.15094</v>
      </c>
      <c r="BE154">
        <v>0</v>
      </c>
      <c r="BF154" s="1">
        <v>1.7385900000000001</v>
      </c>
      <c r="BG154" s="1">
        <v>4.3800000000000002E-3</v>
      </c>
      <c r="BH154">
        <v>0.10453</v>
      </c>
      <c r="BI154">
        <v>0.14704</v>
      </c>
      <c r="BJ154">
        <v>5.4599999999999996E-3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2050265.3055799999</v>
      </c>
      <c r="BR154">
        <v>146113.26777000001</v>
      </c>
      <c r="BS154">
        <v>24844.34662</v>
      </c>
      <c r="BT154">
        <v>41790.395810000002</v>
      </c>
      <c r="BU154" s="1">
        <v>81060.3557</v>
      </c>
      <c r="BV154">
        <v>615317.25985999999</v>
      </c>
    </row>
    <row r="155" spans="1:74" x14ac:dyDescent="0.65">
      <c r="A155">
        <v>1781259.66234</v>
      </c>
      <c r="B155" s="1">
        <v>8371325.8276500003</v>
      </c>
      <c r="C155">
        <v>2260261.9374099998</v>
      </c>
      <c r="D155">
        <v>2253940.7128900001</v>
      </c>
      <c r="E155">
        <v>4272855.4242500002</v>
      </c>
      <c r="F155">
        <v>1384957.1172499999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2068637.96376</v>
      </c>
      <c r="P155">
        <v>144766.2922</v>
      </c>
      <c r="Q155">
        <v>11398.364229999999</v>
      </c>
      <c r="R155">
        <v>76935.817349999998</v>
      </c>
      <c r="S155" s="1">
        <v>143838.1483</v>
      </c>
      <c r="T155">
        <v>513814.3455</v>
      </c>
      <c r="U155">
        <v>2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0</v>
      </c>
      <c r="AN155" s="1">
        <v>58260781.218510002</v>
      </c>
      <c r="AO155" s="1">
        <v>146723.67412000001</v>
      </c>
      <c r="AP155" s="1">
        <v>3502936.94276</v>
      </c>
      <c r="AQ155" s="1">
        <v>4927299.4144799998</v>
      </c>
      <c r="AR155" s="1">
        <v>182902.02671000001</v>
      </c>
      <c r="AS155" s="1">
        <v>36378.900909999997</v>
      </c>
      <c r="AT155">
        <v>12341.9673</v>
      </c>
      <c r="AU155" s="1">
        <v>3577.7973299999999</v>
      </c>
      <c r="AV155">
        <v>3575.1547</v>
      </c>
      <c r="AW155" s="1">
        <v>7268.5537899999999</v>
      </c>
      <c r="AX155" s="1">
        <v>4685.3584199999996</v>
      </c>
      <c r="AY155" s="1">
        <v>61085.995060000001</v>
      </c>
      <c r="AZ155">
        <v>125116.48965</v>
      </c>
      <c r="BA155">
        <v>27560.950769999999</v>
      </c>
      <c r="BB155">
        <v>721783.91509999998</v>
      </c>
      <c r="BC155">
        <v>1875946.73597</v>
      </c>
      <c r="BD155" s="1">
        <v>147896.84479</v>
      </c>
      <c r="BE155">
        <v>0</v>
      </c>
      <c r="BF155" s="1">
        <v>1.7385900000000001</v>
      </c>
      <c r="BG155" s="1">
        <v>4.3800000000000002E-3</v>
      </c>
      <c r="BH155">
        <v>0.10453</v>
      </c>
      <c r="BI155">
        <v>0.14704</v>
      </c>
      <c r="BJ155">
        <v>5.4599999999999996E-3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2068637.96376</v>
      </c>
      <c r="BR155">
        <v>144766.2922</v>
      </c>
      <c r="BS155">
        <v>11398.364229999999</v>
      </c>
      <c r="BT155">
        <v>76935.817349999998</v>
      </c>
      <c r="BU155" s="1">
        <v>143838.1483</v>
      </c>
      <c r="BV155">
        <v>513814.3455</v>
      </c>
    </row>
    <row r="156" spans="1:74" x14ac:dyDescent="0.65">
      <c r="A156">
        <v>1802635.14469</v>
      </c>
      <c r="B156" s="1">
        <v>8298518.8560100002</v>
      </c>
      <c r="C156">
        <v>2299866.7764699999</v>
      </c>
      <c r="D156">
        <v>2753285.2276300001</v>
      </c>
      <c r="E156">
        <v>3844935.50336</v>
      </c>
      <c r="F156">
        <v>1325359.1736300001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2100340.3854</v>
      </c>
      <c r="P156">
        <v>136659.10939</v>
      </c>
      <c r="Q156">
        <v>11470.77938</v>
      </c>
      <c r="R156">
        <v>10050.481</v>
      </c>
      <c r="S156" s="1">
        <v>159821.26152999999</v>
      </c>
      <c r="T156">
        <v>541048.91463000001</v>
      </c>
      <c r="U156">
        <v>2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0</v>
      </c>
      <c r="AN156" s="1">
        <v>58260781.218510002</v>
      </c>
      <c r="AO156" s="1">
        <v>146723.67412000001</v>
      </c>
      <c r="AP156" s="1">
        <v>3502936.94276</v>
      </c>
      <c r="AQ156" s="1">
        <v>4927299.4144799998</v>
      </c>
      <c r="AR156" s="1">
        <v>182902.02671000001</v>
      </c>
      <c r="AS156" s="1">
        <v>36711.564969999999</v>
      </c>
      <c r="AT156">
        <v>12273.53595</v>
      </c>
      <c r="AU156" s="1">
        <v>3597.0559800000001</v>
      </c>
      <c r="AV156">
        <v>4373.6093600000004</v>
      </c>
      <c r="AW156" s="1">
        <v>6580.9900399999997</v>
      </c>
      <c r="AX156" s="1">
        <v>4623.6401999999998</v>
      </c>
      <c r="AY156" s="1">
        <v>61085.995060000001</v>
      </c>
      <c r="AZ156">
        <v>75227.29333</v>
      </c>
      <c r="BA156">
        <v>26499.219379999999</v>
      </c>
      <c r="BB156">
        <v>47742.23502</v>
      </c>
      <c r="BC156">
        <v>2590097.41224</v>
      </c>
      <c r="BD156" s="1">
        <v>158738.77630999999</v>
      </c>
      <c r="BE156">
        <v>0</v>
      </c>
      <c r="BF156" s="1">
        <v>1.7385900000000001</v>
      </c>
      <c r="BG156" s="1">
        <v>4.3800000000000002E-3</v>
      </c>
      <c r="BH156">
        <v>0.10453</v>
      </c>
      <c r="BI156">
        <v>0.14704</v>
      </c>
      <c r="BJ156">
        <v>5.4599999999999996E-3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2100340.3854</v>
      </c>
      <c r="BR156">
        <v>136659.10939</v>
      </c>
      <c r="BS156">
        <v>11470.77938</v>
      </c>
      <c r="BT156">
        <v>10050.481</v>
      </c>
      <c r="BU156" s="1">
        <v>159821.26152999999</v>
      </c>
      <c r="BV156">
        <v>541048.91463000001</v>
      </c>
    </row>
    <row r="157" spans="1:74" x14ac:dyDescent="0.65">
      <c r="A157">
        <v>1805763.1012599999</v>
      </c>
      <c r="B157" s="1">
        <v>8286052.1340899998</v>
      </c>
      <c r="C157">
        <v>2298948.3653699998</v>
      </c>
      <c r="D157">
        <v>2754553.2785499999</v>
      </c>
      <c r="E157">
        <v>3878721.21379</v>
      </c>
      <c r="F157">
        <v>1300562.58873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2107253.44643</v>
      </c>
      <c r="P157">
        <v>136260.64592000001</v>
      </c>
      <c r="Q157">
        <v>11009.63608</v>
      </c>
      <c r="R157">
        <v>10308.90992</v>
      </c>
      <c r="S157" s="1">
        <v>20623.38408</v>
      </c>
      <c r="T157">
        <v>673934.90891</v>
      </c>
      <c r="U157">
        <v>2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0</v>
      </c>
      <c r="AN157" s="1">
        <v>58260781.218510002</v>
      </c>
      <c r="AO157" s="1">
        <v>146723.67412000001</v>
      </c>
      <c r="AP157" s="1">
        <v>3502936.94276</v>
      </c>
      <c r="AQ157" s="1">
        <v>4927299.4144799998</v>
      </c>
      <c r="AR157" s="1">
        <v>182902.02671000001</v>
      </c>
      <c r="AS157" s="1">
        <v>36935.58569</v>
      </c>
      <c r="AT157">
        <v>12254.630090000001</v>
      </c>
      <c r="AU157" s="1">
        <v>3596.9393399999999</v>
      </c>
      <c r="AV157">
        <v>4373.7335199999998</v>
      </c>
      <c r="AW157" s="1">
        <v>6634.4416099999999</v>
      </c>
      <c r="AX157" s="1">
        <v>4589.0869700000003</v>
      </c>
      <c r="AY157" s="1">
        <v>61085.995060000001</v>
      </c>
      <c r="AZ157">
        <v>75355.941609999994</v>
      </c>
      <c r="BA157">
        <v>18812.532520000001</v>
      </c>
      <c r="BB157">
        <v>41608.338629999998</v>
      </c>
      <c r="BC157">
        <v>2710801.23753</v>
      </c>
      <c r="BD157" s="1">
        <v>51726.885990000002</v>
      </c>
      <c r="BE157">
        <v>0</v>
      </c>
      <c r="BF157" s="1">
        <v>1.7385900000000001</v>
      </c>
      <c r="BG157" s="1">
        <v>4.3800000000000002E-3</v>
      </c>
      <c r="BH157">
        <v>0.10453</v>
      </c>
      <c r="BI157">
        <v>0.14704</v>
      </c>
      <c r="BJ157">
        <v>5.4599999999999996E-3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2107253.44643</v>
      </c>
      <c r="BR157">
        <v>136260.64592000001</v>
      </c>
      <c r="BS157">
        <v>11009.63608</v>
      </c>
      <c r="BT157">
        <v>10308.90992</v>
      </c>
      <c r="BU157" s="1">
        <v>20623.38408</v>
      </c>
      <c r="BV157">
        <v>673934.90891</v>
      </c>
    </row>
    <row r="158" spans="1:74" x14ac:dyDescent="0.65">
      <c r="A158">
        <v>1824816.5883599999</v>
      </c>
      <c r="B158" s="1">
        <v>8292465.4260400003</v>
      </c>
      <c r="C158">
        <v>2276154.8807899999</v>
      </c>
      <c r="D158">
        <v>2754493.8918499998</v>
      </c>
      <c r="E158">
        <v>3893855.1223800001</v>
      </c>
      <c r="F158">
        <v>1282814.7723699999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2134556.09803</v>
      </c>
      <c r="P158">
        <v>138131.54827999999</v>
      </c>
      <c r="Q158">
        <v>7904.4576800000004</v>
      </c>
      <c r="R158">
        <v>11119.106229999999</v>
      </c>
      <c r="S158" s="1">
        <v>20910.66706</v>
      </c>
      <c r="T158">
        <v>646769.05406999995</v>
      </c>
      <c r="U158">
        <v>2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0</v>
      </c>
      <c r="AN158" s="1">
        <v>58260781.218510002</v>
      </c>
      <c r="AO158" s="1">
        <v>146723.67412000001</v>
      </c>
      <c r="AP158" s="1">
        <v>3502936.94276</v>
      </c>
      <c r="AQ158" s="1">
        <v>4927299.4144799998</v>
      </c>
      <c r="AR158" s="1">
        <v>182902.02671000001</v>
      </c>
      <c r="AS158" s="1">
        <v>37152.343000000001</v>
      </c>
      <c r="AT158">
        <v>12254.73648</v>
      </c>
      <c r="AU158" s="1">
        <v>3594.4109899999999</v>
      </c>
      <c r="AV158">
        <v>4359.3400600000004</v>
      </c>
      <c r="AW158" s="1">
        <v>6653.6429200000002</v>
      </c>
      <c r="AX158" s="1">
        <v>4586.7010899999996</v>
      </c>
      <c r="AY158" s="1">
        <v>61085.995060000001</v>
      </c>
      <c r="AZ158">
        <v>79980.056649999999</v>
      </c>
      <c r="BA158">
        <v>12457.75944</v>
      </c>
      <c r="BB158">
        <v>53951.266559999996</v>
      </c>
      <c r="BC158">
        <v>2700672.6200199998</v>
      </c>
      <c r="BD158" s="1">
        <v>51243.2336</v>
      </c>
      <c r="BE158">
        <v>0</v>
      </c>
      <c r="BF158" s="1">
        <v>1.7385900000000001</v>
      </c>
      <c r="BG158" s="1">
        <v>4.3800000000000002E-3</v>
      </c>
      <c r="BH158">
        <v>0.10453</v>
      </c>
      <c r="BI158">
        <v>0.14704</v>
      </c>
      <c r="BJ158">
        <v>5.4599999999999996E-3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2134556.09803</v>
      </c>
      <c r="BR158">
        <v>138131.54827999999</v>
      </c>
      <c r="BS158">
        <v>7904.4576800000004</v>
      </c>
      <c r="BT158">
        <v>11119.106229999999</v>
      </c>
      <c r="BU158" s="1">
        <v>20910.66706</v>
      </c>
      <c r="BV158">
        <v>646769.05406999995</v>
      </c>
    </row>
    <row r="159" spans="1:74" x14ac:dyDescent="0.65">
      <c r="A159">
        <v>1824816.5883599999</v>
      </c>
      <c r="B159" s="1">
        <v>8357482.63949</v>
      </c>
      <c r="C159">
        <v>2199856.92827</v>
      </c>
      <c r="D159">
        <v>2699403.2039399999</v>
      </c>
      <c r="E159">
        <v>4078607.83837</v>
      </c>
      <c r="F159">
        <v>1164433.4833500001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2134556.09803</v>
      </c>
      <c r="P159">
        <v>129181.26592999999</v>
      </c>
      <c r="Q159">
        <v>6155.2290499999999</v>
      </c>
      <c r="R159">
        <v>26203.44599</v>
      </c>
      <c r="S159" s="1">
        <v>51771.695849999996</v>
      </c>
      <c r="T159">
        <v>611523.19649</v>
      </c>
      <c r="U159">
        <v>2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0</v>
      </c>
      <c r="AN159" s="1">
        <v>58260781.218510002</v>
      </c>
      <c r="AO159" s="1">
        <v>146723.67412000001</v>
      </c>
      <c r="AP159" s="1">
        <v>3502936.94276</v>
      </c>
      <c r="AQ159" s="1">
        <v>4927299.4144799998</v>
      </c>
      <c r="AR159" s="1">
        <v>182902.02671000001</v>
      </c>
      <c r="AS159" s="1">
        <v>37317.731019999999</v>
      </c>
      <c r="AT159">
        <v>12355.66943</v>
      </c>
      <c r="AU159" s="1">
        <v>3490.0788600000001</v>
      </c>
      <c r="AV159">
        <v>4894.3565799999997</v>
      </c>
      <c r="AW159" s="1">
        <v>6712.9984599999998</v>
      </c>
      <c r="AX159" s="1">
        <v>3995.7281899999998</v>
      </c>
      <c r="AY159" s="1">
        <v>61085.995060000001</v>
      </c>
      <c r="AZ159">
        <v>70244.577239999999</v>
      </c>
      <c r="BA159">
        <v>32442.999039999999</v>
      </c>
      <c r="BB159">
        <v>91967.389160000006</v>
      </c>
      <c r="BC159">
        <v>2652413.99077</v>
      </c>
      <c r="BD159" s="1">
        <v>51235.980069999998</v>
      </c>
      <c r="BE159">
        <v>0</v>
      </c>
      <c r="BF159" s="1">
        <v>1.7385900000000001</v>
      </c>
      <c r="BG159" s="1">
        <v>4.3800000000000002E-3</v>
      </c>
      <c r="BH159">
        <v>0.10453</v>
      </c>
      <c r="BI159">
        <v>0.14704</v>
      </c>
      <c r="BJ159">
        <v>5.4599999999999996E-3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2134556.09803</v>
      </c>
      <c r="BR159">
        <v>129181.26592999999</v>
      </c>
      <c r="BS159">
        <v>6155.2290499999999</v>
      </c>
      <c r="BT159">
        <v>26203.44599</v>
      </c>
      <c r="BU159" s="1">
        <v>51771.695849999996</v>
      </c>
      <c r="BV159">
        <v>611523.19649</v>
      </c>
    </row>
    <row r="160" spans="1:74" x14ac:dyDescent="0.65">
      <c r="A160">
        <v>1827942.64353</v>
      </c>
      <c r="B160" s="1">
        <v>8301446.3274800004</v>
      </c>
      <c r="C160">
        <v>2268736.5742500001</v>
      </c>
      <c r="D160">
        <v>2600857.2539400002</v>
      </c>
      <c r="E160">
        <v>4052600.5281500001</v>
      </c>
      <c r="F160">
        <v>1273017.3544399999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2138342.5177600002</v>
      </c>
      <c r="P160">
        <v>128292.02935</v>
      </c>
      <c r="Q160">
        <v>7741.2776700000004</v>
      </c>
      <c r="R160">
        <v>27681.935580000001</v>
      </c>
      <c r="S160" s="1">
        <v>23136.601610000002</v>
      </c>
      <c r="T160">
        <v>634196.56937000004</v>
      </c>
      <c r="U160">
        <v>2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0</v>
      </c>
      <c r="AN160" s="1">
        <v>58260781.218510002</v>
      </c>
      <c r="AO160" s="1">
        <v>146723.67412000001</v>
      </c>
      <c r="AP160" s="1">
        <v>3502936.94276</v>
      </c>
      <c r="AQ160" s="1">
        <v>4927299.4144799998</v>
      </c>
      <c r="AR160" s="1">
        <v>182902.02671000001</v>
      </c>
      <c r="AS160" s="1">
        <v>37686.092349999999</v>
      </c>
      <c r="AT160">
        <v>12270.79211</v>
      </c>
      <c r="AU160" s="1">
        <v>3592.6054899999999</v>
      </c>
      <c r="AV160">
        <v>4750.5600199999999</v>
      </c>
      <c r="AW160" s="1">
        <v>6670.7015000000001</v>
      </c>
      <c r="AX160" s="1">
        <v>4164.1724199999999</v>
      </c>
      <c r="AY160" s="1">
        <v>61085.995060000001</v>
      </c>
      <c r="AZ160">
        <v>71233.493340000001</v>
      </c>
      <c r="BA160">
        <v>17426.971850000002</v>
      </c>
      <c r="BB160">
        <v>86895.182360000006</v>
      </c>
      <c r="BC160">
        <v>2689993.7130200001</v>
      </c>
      <c r="BD160" s="1">
        <v>32755.575710000001</v>
      </c>
      <c r="BE160">
        <v>0</v>
      </c>
      <c r="BF160" s="1">
        <v>1.7385900000000001</v>
      </c>
      <c r="BG160" s="1">
        <v>4.3800000000000002E-3</v>
      </c>
      <c r="BH160">
        <v>0.10453</v>
      </c>
      <c r="BI160">
        <v>0.14704</v>
      </c>
      <c r="BJ160">
        <v>5.4599999999999996E-3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2138342.5177600002</v>
      </c>
      <c r="BR160">
        <v>128292.02935</v>
      </c>
      <c r="BS160">
        <v>7741.2776700000004</v>
      </c>
      <c r="BT160">
        <v>27681.935580000001</v>
      </c>
      <c r="BU160" s="1">
        <v>23136.601610000002</v>
      </c>
      <c r="BV160">
        <v>634196.56937000004</v>
      </c>
    </row>
    <row r="161" spans="1:74" x14ac:dyDescent="0.65">
      <c r="A161">
        <v>1842367.9383700001</v>
      </c>
      <c r="B161" s="1">
        <v>8296281.3825200005</v>
      </c>
      <c r="C161">
        <v>2253507.6000600001</v>
      </c>
      <c r="D161">
        <v>2882489.14726</v>
      </c>
      <c r="E161">
        <v>4040393.7562600002</v>
      </c>
      <c r="F161">
        <v>1009560.85732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2150547.8577200002</v>
      </c>
      <c r="P161">
        <v>128236.78608999999</v>
      </c>
      <c r="Q161">
        <v>7741.2662</v>
      </c>
      <c r="R161">
        <v>9931.8716899999999</v>
      </c>
      <c r="S161" s="1">
        <v>22690.348679999999</v>
      </c>
      <c r="T161">
        <v>640242.80094999995</v>
      </c>
      <c r="U161">
        <v>2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0</v>
      </c>
      <c r="AN161" s="1">
        <v>58260781.218510002</v>
      </c>
      <c r="AO161" s="1">
        <v>146723.67412000001</v>
      </c>
      <c r="AP161" s="1">
        <v>3502936.94276</v>
      </c>
      <c r="AQ161" s="1">
        <v>4927299.4144799998</v>
      </c>
      <c r="AR161" s="1">
        <v>182902.02671000001</v>
      </c>
      <c r="AS161" s="1">
        <v>38001.933360000003</v>
      </c>
      <c r="AT161">
        <v>12261.29495</v>
      </c>
      <c r="AU161" s="1">
        <v>3565.2693100000001</v>
      </c>
      <c r="AV161">
        <v>5333.2238699999998</v>
      </c>
      <c r="AW161" s="1">
        <v>6655.4041500000003</v>
      </c>
      <c r="AX161" s="1">
        <v>3633.63924</v>
      </c>
      <c r="AY161" s="1">
        <v>61085.995060000001</v>
      </c>
      <c r="AZ161">
        <v>69294.849879999994</v>
      </c>
      <c r="BA161">
        <v>13116.752409999999</v>
      </c>
      <c r="BB161">
        <v>94162.385620000001</v>
      </c>
      <c r="BC161">
        <v>2702035.8808900001</v>
      </c>
      <c r="BD161" s="1">
        <v>19695.067490000001</v>
      </c>
      <c r="BE161">
        <v>0</v>
      </c>
      <c r="BF161" s="1">
        <v>1.7385900000000001</v>
      </c>
      <c r="BG161" s="1">
        <v>4.3800000000000002E-3</v>
      </c>
      <c r="BH161">
        <v>0.10453</v>
      </c>
      <c r="BI161">
        <v>0.14704</v>
      </c>
      <c r="BJ161">
        <v>5.4599999999999996E-3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2150547.8577200002</v>
      </c>
      <c r="BR161">
        <v>128236.78608999999</v>
      </c>
      <c r="BS161">
        <v>7741.2662</v>
      </c>
      <c r="BT161">
        <v>9931.8716899999999</v>
      </c>
      <c r="BU161" s="1">
        <v>22690.348679999999</v>
      </c>
      <c r="BV161">
        <v>640242.80094999995</v>
      </c>
    </row>
    <row r="162" spans="1:74" x14ac:dyDescent="0.65">
      <c r="A162">
        <v>1842367.9383700001</v>
      </c>
      <c r="B162" s="1">
        <v>8301655.8308100002</v>
      </c>
      <c r="C162">
        <v>2171505.1112199998</v>
      </c>
      <c r="D162">
        <v>2876348.5733099999</v>
      </c>
      <c r="E162">
        <v>4119632.2599200001</v>
      </c>
      <c r="F162">
        <v>1013090.96817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2150547.8577200002</v>
      </c>
      <c r="P162">
        <v>128248.71210999999</v>
      </c>
      <c r="Q162">
        <v>8697.7239100000006</v>
      </c>
      <c r="R162">
        <v>10528.16627</v>
      </c>
      <c r="S162" s="1">
        <v>21607.998100000001</v>
      </c>
      <c r="T162">
        <v>639760.47322000004</v>
      </c>
      <c r="U162">
        <v>2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0</v>
      </c>
      <c r="AN162" s="1">
        <v>58260781.218510002</v>
      </c>
      <c r="AO162" s="1">
        <v>146723.67412000001</v>
      </c>
      <c r="AP162" s="1">
        <v>3502936.94276</v>
      </c>
      <c r="AQ162" s="1">
        <v>4927299.4144799998</v>
      </c>
      <c r="AR162" s="1">
        <v>182902.02671000001</v>
      </c>
      <c r="AS162" s="1">
        <v>38252.099159999998</v>
      </c>
      <c r="AT162">
        <v>12267.24956</v>
      </c>
      <c r="AU162" s="1">
        <v>3434.8931699999998</v>
      </c>
      <c r="AV162">
        <v>5333.6265700000004</v>
      </c>
      <c r="AW162" s="1">
        <v>6774.8043500000003</v>
      </c>
      <c r="AX162" s="1">
        <v>3638.2578800000001</v>
      </c>
      <c r="AY162" s="1">
        <v>61085.995060000001</v>
      </c>
      <c r="AZ162">
        <v>70345.787790000002</v>
      </c>
      <c r="BA162">
        <v>104519.10842</v>
      </c>
      <c r="BB162">
        <v>133119.42775</v>
      </c>
      <c r="BC162">
        <v>2570870.63112</v>
      </c>
      <c r="BD162" s="1">
        <v>19449.981199999998</v>
      </c>
      <c r="BE162">
        <v>0</v>
      </c>
      <c r="BF162" s="1">
        <v>1.7385900000000001</v>
      </c>
      <c r="BG162" s="1">
        <v>4.3800000000000002E-3</v>
      </c>
      <c r="BH162">
        <v>0.10453</v>
      </c>
      <c r="BI162">
        <v>0.14704</v>
      </c>
      <c r="BJ162">
        <v>5.4599999999999996E-3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2150547.8577200002</v>
      </c>
      <c r="BR162">
        <v>128248.71210999999</v>
      </c>
      <c r="BS162">
        <v>8697.7239100000006</v>
      </c>
      <c r="BT162">
        <v>10528.16627</v>
      </c>
      <c r="BU162" s="1">
        <v>21607.998100000001</v>
      </c>
      <c r="BV162">
        <v>639760.47322000004</v>
      </c>
    </row>
    <row r="163" spans="1:74" x14ac:dyDescent="0.65">
      <c r="A163">
        <v>1851044.2613900001</v>
      </c>
      <c r="B163" s="1">
        <v>8292344.5239300001</v>
      </c>
      <c r="C163">
        <v>1929924.32198</v>
      </c>
      <c r="D163">
        <v>2745891.7791200001</v>
      </c>
      <c r="E163">
        <v>4491469.3198199999</v>
      </c>
      <c r="F163">
        <v>1013926.47555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2159530.1187999998</v>
      </c>
      <c r="P163">
        <v>127957.32763</v>
      </c>
      <c r="Q163">
        <v>5174.7235799999999</v>
      </c>
      <c r="R163">
        <v>14751.666429999999</v>
      </c>
      <c r="S163" s="1">
        <v>52565.288699999997</v>
      </c>
      <c r="T163">
        <v>599411.80619000003</v>
      </c>
      <c r="U163">
        <v>2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0</v>
      </c>
      <c r="AN163" s="1">
        <v>58260781.218510002</v>
      </c>
      <c r="AO163" s="1">
        <v>146723.67412000001</v>
      </c>
      <c r="AP163" s="1">
        <v>3502936.94276</v>
      </c>
      <c r="AQ163" s="1">
        <v>4927299.4144799998</v>
      </c>
      <c r="AR163" s="1">
        <v>182902.02671000001</v>
      </c>
      <c r="AS163" s="1">
        <v>38502.953479999996</v>
      </c>
      <c r="AT163">
        <v>12250.642260000001</v>
      </c>
      <c r="AU163" s="1">
        <v>3056.3628600000002</v>
      </c>
      <c r="AV163">
        <v>5015.4834499999997</v>
      </c>
      <c r="AW163" s="1">
        <v>7485.3763099999996</v>
      </c>
      <c r="AX163" s="1">
        <v>3640.96666</v>
      </c>
      <c r="AY163" s="1">
        <v>61085.995060000001</v>
      </c>
      <c r="AZ163">
        <v>71165.755420000001</v>
      </c>
      <c r="BA163">
        <v>14258.73704</v>
      </c>
      <c r="BB163">
        <v>224911.89718</v>
      </c>
      <c r="BC163">
        <v>2536377.0813199999</v>
      </c>
      <c r="BD163" s="1">
        <v>51591.465320000003</v>
      </c>
      <c r="BE163">
        <v>0</v>
      </c>
      <c r="BF163" s="1">
        <v>1.7385900000000001</v>
      </c>
      <c r="BG163" s="1">
        <v>4.3800000000000002E-3</v>
      </c>
      <c r="BH163">
        <v>0.10453</v>
      </c>
      <c r="BI163">
        <v>0.14704</v>
      </c>
      <c r="BJ163">
        <v>5.4599999999999996E-3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2159530.1187999998</v>
      </c>
      <c r="BR163">
        <v>127957.32763</v>
      </c>
      <c r="BS163">
        <v>5174.7235799999999</v>
      </c>
      <c r="BT163">
        <v>14751.666429999999</v>
      </c>
      <c r="BU163" s="1">
        <v>52565.288699999997</v>
      </c>
      <c r="BV163">
        <v>599411.80619000003</v>
      </c>
    </row>
    <row r="164" spans="1:74" x14ac:dyDescent="0.65">
      <c r="A164">
        <v>1867274.0984700001</v>
      </c>
      <c r="B164" s="1">
        <v>8293811.1928700004</v>
      </c>
      <c r="C164">
        <v>1926481.56299</v>
      </c>
      <c r="D164">
        <v>2646828.4518900001</v>
      </c>
      <c r="E164">
        <v>4510138.2917200001</v>
      </c>
      <c r="F164">
        <v>1080067.08384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2180562.4200300002</v>
      </c>
      <c r="P164">
        <v>127436.3275</v>
      </c>
      <c r="Q164">
        <v>5261.7605999999996</v>
      </c>
      <c r="R164">
        <v>11912.83325</v>
      </c>
      <c r="S164" s="1">
        <v>26114.726490000001</v>
      </c>
      <c r="T164">
        <v>608102.86346999998</v>
      </c>
      <c r="U164">
        <v>2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0</v>
      </c>
      <c r="AN164" s="1">
        <v>58260781.218510002</v>
      </c>
      <c r="AO164" s="1">
        <v>146723.67412000001</v>
      </c>
      <c r="AP164" s="1">
        <v>3502936.94276</v>
      </c>
      <c r="AQ164" s="1">
        <v>4927299.4144799998</v>
      </c>
      <c r="AR164" s="1">
        <v>182902.02671000001</v>
      </c>
      <c r="AS164" s="1">
        <v>38890.83771</v>
      </c>
      <c r="AT164">
        <v>12257.251190000001</v>
      </c>
      <c r="AU164" s="1">
        <v>3053.2851099999998</v>
      </c>
      <c r="AV164">
        <v>4554.2258599999996</v>
      </c>
      <c r="AW164" s="1">
        <v>7824.76991</v>
      </c>
      <c r="AX164" s="1">
        <v>3759.2994699999999</v>
      </c>
      <c r="AY164" s="1">
        <v>61085.995060000001</v>
      </c>
      <c r="AZ164">
        <v>73485.292910000004</v>
      </c>
      <c r="BA164">
        <v>18515.221239999999</v>
      </c>
      <c r="BB164">
        <v>449989.51799999998</v>
      </c>
      <c r="BC164">
        <v>2308230.3861099998</v>
      </c>
      <c r="BD164" s="1">
        <v>48084.518020000003</v>
      </c>
      <c r="BE164">
        <v>0</v>
      </c>
      <c r="BF164" s="1">
        <v>1.7385900000000001</v>
      </c>
      <c r="BG164" s="1">
        <v>4.3800000000000002E-3</v>
      </c>
      <c r="BH164">
        <v>0.10453</v>
      </c>
      <c r="BI164">
        <v>0.14704</v>
      </c>
      <c r="BJ164">
        <v>5.4599999999999996E-3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2180562.4200300002</v>
      </c>
      <c r="BR164">
        <v>127436.3275</v>
      </c>
      <c r="BS164">
        <v>5261.7605999999996</v>
      </c>
      <c r="BT164">
        <v>11912.83325</v>
      </c>
      <c r="BU164" s="1">
        <v>26114.726490000001</v>
      </c>
      <c r="BV164">
        <v>608102.86346999998</v>
      </c>
    </row>
    <row r="165" spans="1:74" x14ac:dyDescent="0.65">
      <c r="A165">
        <v>1907157.19147</v>
      </c>
      <c r="B165" s="1">
        <v>8306954.5887500001</v>
      </c>
      <c r="C165">
        <v>1888061.7112</v>
      </c>
      <c r="D165">
        <v>2340747.8726900001</v>
      </c>
      <c r="E165">
        <v>4902498.2740700003</v>
      </c>
      <c r="F165">
        <v>979181.04361000005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2219841.1279600002</v>
      </c>
      <c r="P165">
        <v>125496.69244</v>
      </c>
      <c r="Q165">
        <v>5445.8044600000003</v>
      </c>
      <c r="R165">
        <v>10112.435390000001</v>
      </c>
      <c r="S165" s="1">
        <v>29121.878430000001</v>
      </c>
      <c r="T165">
        <v>569372.99265999999</v>
      </c>
      <c r="U165">
        <v>2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0</v>
      </c>
      <c r="AN165" s="1">
        <v>58260781.218510002</v>
      </c>
      <c r="AO165" s="1">
        <v>146723.67412000001</v>
      </c>
      <c r="AP165" s="1">
        <v>3502936.94276</v>
      </c>
      <c r="AQ165" s="1">
        <v>4927299.4144799998</v>
      </c>
      <c r="AR165" s="1">
        <v>182902.02671000001</v>
      </c>
      <c r="AS165" s="1">
        <v>39176.058219999999</v>
      </c>
      <c r="AT165">
        <v>12296.128930000001</v>
      </c>
      <c r="AU165" s="1">
        <v>2984.0555199999999</v>
      </c>
      <c r="AV165">
        <v>3962.8212899999999</v>
      </c>
      <c r="AW165" s="1">
        <v>8573.7223099999992</v>
      </c>
      <c r="AX165" s="1">
        <v>3632.10347</v>
      </c>
      <c r="AY165" s="1">
        <v>61085.995060000001</v>
      </c>
      <c r="AZ165">
        <v>106669.07655</v>
      </c>
      <c r="BA165">
        <v>40162.638559999999</v>
      </c>
      <c r="BB165">
        <v>120395.8523</v>
      </c>
      <c r="BC165">
        <v>2605742.7915500002</v>
      </c>
      <c r="BD165" s="1">
        <v>25334.57732</v>
      </c>
      <c r="BE165">
        <v>0</v>
      </c>
      <c r="BF165" s="1">
        <v>1.7385900000000001</v>
      </c>
      <c r="BG165" s="1">
        <v>4.3800000000000002E-3</v>
      </c>
      <c r="BH165">
        <v>0.10453</v>
      </c>
      <c r="BI165">
        <v>0.14704</v>
      </c>
      <c r="BJ165">
        <v>5.4599999999999996E-3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2219841.1279600002</v>
      </c>
      <c r="BR165">
        <v>125496.69244</v>
      </c>
      <c r="BS165">
        <v>5445.8044600000003</v>
      </c>
      <c r="BT165">
        <v>10112.435390000001</v>
      </c>
      <c r="BU165" s="1">
        <v>29121.878430000001</v>
      </c>
      <c r="BV165">
        <v>569372.99265999999</v>
      </c>
    </row>
    <row r="166" spans="1:74" x14ac:dyDescent="0.65">
      <c r="A166">
        <v>1907157.19147</v>
      </c>
      <c r="B166" s="1">
        <v>8370689.3033400001</v>
      </c>
      <c r="C166">
        <v>1716286.0854799999</v>
      </c>
      <c r="D166">
        <v>2328051.3324000002</v>
      </c>
      <c r="E166">
        <v>5015203.9757099999</v>
      </c>
      <c r="F166">
        <v>987212.79339999997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2219841.1279600002</v>
      </c>
      <c r="P166">
        <v>124945.82686</v>
      </c>
      <c r="Q166">
        <v>5166.9169199999997</v>
      </c>
      <c r="R166">
        <v>10654.975210000001</v>
      </c>
      <c r="S166" s="1">
        <v>34985.71559</v>
      </c>
      <c r="T166">
        <v>563796.36880000005</v>
      </c>
      <c r="U166">
        <v>2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0</v>
      </c>
      <c r="AN166" s="1">
        <v>58260781.218510002</v>
      </c>
      <c r="AO166" s="1">
        <v>146723.67412000001</v>
      </c>
      <c r="AP166" s="1">
        <v>3502936.94276</v>
      </c>
      <c r="AQ166" s="1">
        <v>4927299.4144799998</v>
      </c>
      <c r="AR166" s="1">
        <v>182902.02671000001</v>
      </c>
      <c r="AS166" s="1">
        <v>39454.493779999997</v>
      </c>
      <c r="AT166">
        <v>12419.016809999999</v>
      </c>
      <c r="AU166" s="1">
        <v>2738.93156</v>
      </c>
      <c r="AV166">
        <v>3866.6280499999998</v>
      </c>
      <c r="AW166" s="1">
        <v>8793.7939299999998</v>
      </c>
      <c r="AX166" s="1">
        <v>3630.46119</v>
      </c>
      <c r="AY166" s="1">
        <v>61085.995060000001</v>
      </c>
      <c r="AZ166">
        <v>82792.574269999997</v>
      </c>
      <c r="BA166">
        <v>101350.90126</v>
      </c>
      <c r="BB166">
        <v>186505.17224000001</v>
      </c>
      <c r="BC166">
        <v>2487027.6829599999</v>
      </c>
      <c r="BD166" s="1">
        <v>40628.60555</v>
      </c>
      <c r="BE166">
        <v>0</v>
      </c>
      <c r="BF166" s="1">
        <v>1.7385900000000001</v>
      </c>
      <c r="BG166" s="1">
        <v>4.3800000000000002E-3</v>
      </c>
      <c r="BH166">
        <v>0.10453</v>
      </c>
      <c r="BI166">
        <v>0.14704</v>
      </c>
      <c r="BJ166">
        <v>5.4599999999999996E-3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2219841.1279600002</v>
      </c>
      <c r="BR166">
        <v>124945.82686</v>
      </c>
      <c r="BS166">
        <v>5166.9169199999997</v>
      </c>
      <c r="BT166">
        <v>10654.975210000001</v>
      </c>
      <c r="BU166" s="1">
        <v>34985.71559</v>
      </c>
      <c r="BV166">
        <v>563796.36880000005</v>
      </c>
    </row>
    <row r="167" spans="1:74" x14ac:dyDescent="0.65">
      <c r="A167">
        <v>1922670.9456</v>
      </c>
      <c r="B167" s="1">
        <v>4685678.4510199996</v>
      </c>
      <c r="C167">
        <v>2722545.31507</v>
      </c>
      <c r="D167">
        <v>4508938.1700200001</v>
      </c>
      <c r="E167">
        <v>5513374.6242199996</v>
      </c>
      <c r="F167">
        <v>971393.17585999996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2221730.8049099999</v>
      </c>
      <c r="P167">
        <v>55418.477930000001</v>
      </c>
      <c r="Q167">
        <v>23626.616470000001</v>
      </c>
      <c r="R167">
        <v>52348.693050000002</v>
      </c>
      <c r="S167" s="1">
        <v>42694.509239999999</v>
      </c>
      <c r="T167">
        <v>563571.82973999996</v>
      </c>
      <c r="U167">
        <v>2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0</v>
      </c>
      <c r="AN167" s="1">
        <v>23631406.334759999</v>
      </c>
      <c r="AO167" s="1">
        <v>9469149.3541199993</v>
      </c>
      <c r="AP167" s="1">
        <v>24219190.349830002</v>
      </c>
      <c r="AQ167" s="1">
        <v>9615354.1000100002</v>
      </c>
      <c r="AR167" s="1">
        <v>85543.137870000006</v>
      </c>
      <c r="AS167" s="1">
        <v>39799.05919</v>
      </c>
      <c r="AT167">
        <v>7094.1126299999996</v>
      </c>
      <c r="AU167" s="1">
        <v>4218.1627200000003</v>
      </c>
      <c r="AV167">
        <v>7008.1746000000003</v>
      </c>
      <c r="AW167" s="1">
        <v>9510.6201299999993</v>
      </c>
      <c r="AX167" s="1">
        <v>3617.7614600000002</v>
      </c>
      <c r="AY167" s="1">
        <v>61085.995060000001</v>
      </c>
      <c r="AZ167">
        <v>104986.35789</v>
      </c>
      <c r="BA167">
        <v>115333.08884</v>
      </c>
      <c r="BB167">
        <v>184755.93252999999</v>
      </c>
      <c r="BC167">
        <v>2463135.0954100001</v>
      </c>
      <c r="BD167" s="1">
        <v>30094.461599999999</v>
      </c>
      <c r="BE167">
        <v>0</v>
      </c>
      <c r="BF167" s="1">
        <v>0.70520000000000005</v>
      </c>
      <c r="BG167" s="1">
        <v>0.28256999999999999</v>
      </c>
      <c r="BH167">
        <v>0.72274000000000005</v>
      </c>
      <c r="BI167">
        <v>0.28693999999999997</v>
      </c>
      <c r="BJ167">
        <v>2.5500000000000002E-3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2221730.8049099999</v>
      </c>
      <c r="BR167">
        <v>55418.477930000001</v>
      </c>
      <c r="BS167">
        <v>23626.616470000001</v>
      </c>
      <c r="BT167">
        <v>52348.693050000002</v>
      </c>
      <c r="BU167" s="1">
        <v>42694.509239999999</v>
      </c>
      <c r="BV167">
        <v>563571.82973999996</v>
      </c>
    </row>
    <row r="168" spans="1:74" x14ac:dyDescent="0.65">
      <c r="A168">
        <v>1931956.0455700001</v>
      </c>
      <c r="B168" s="1">
        <v>4361828.9072200004</v>
      </c>
      <c r="C168">
        <v>2799583.1411600001</v>
      </c>
      <c r="D168">
        <v>4741438.6957299998</v>
      </c>
      <c r="E168">
        <v>5530221.69814</v>
      </c>
      <c r="F168">
        <v>959572.19397000002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2231796.9267000002</v>
      </c>
      <c r="P168">
        <v>50339.786520000001</v>
      </c>
      <c r="Q168">
        <v>24197.804950000002</v>
      </c>
      <c r="R168">
        <v>56421.556600000004</v>
      </c>
      <c r="S168" s="1">
        <v>43551.39948</v>
      </c>
      <c r="T168">
        <v>553083.4571</v>
      </c>
      <c r="U168">
        <v>2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0</v>
      </c>
      <c r="AN168" s="1">
        <v>21152149.151829999</v>
      </c>
      <c r="AO168" s="1">
        <v>9816253.8698800001</v>
      </c>
      <c r="AP168" s="1">
        <v>26198719.976640001</v>
      </c>
      <c r="AQ168" s="1">
        <v>9760985.3634500001</v>
      </c>
      <c r="AR168" s="1">
        <v>92534.914780000006</v>
      </c>
      <c r="AS168" s="1">
        <v>40029.59175</v>
      </c>
      <c r="AT168">
        <v>6604.7916100000002</v>
      </c>
      <c r="AU168" s="1">
        <v>4343.7677000000003</v>
      </c>
      <c r="AV168">
        <v>7359.7181</v>
      </c>
      <c r="AW168" s="1">
        <v>9534.7793600000005</v>
      </c>
      <c r="AX168" s="1">
        <v>3605.7747599999998</v>
      </c>
      <c r="AY168" s="1">
        <v>61085.995060000001</v>
      </c>
      <c r="AZ168">
        <v>89113.490650000007</v>
      </c>
      <c r="BA168">
        <v>94812.074500000002</v>
      </c>
      <c r="BB168">
        <v>204295.72972999999</v>
      </c>
      <c r="BC168">
        <v>2477225.9787400002</v>
      </c>
      <c r="BD168" s="1">
        <v>32857.662660000002</v>
      </c>
      <c r="BE168">
        <v>0</v>
      </c>
      <c r="BF168" s="1">
        <v>0.63121000000000005</v>
      </c>
      <c r="BG168" s="1">
        <v>0.29293000000000002</v>
      </c>
      <c r="BH168">
        <v>0.78181</v>
      </c>
      <c r="BI168">
        <v>0.29127999999999998</v>
      </c>
      <c r="BJ168">
        <v>2.7599999999999999E-3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2231796.9267000002</v>
      </c>
      <c r="BR168">
        <v>50339.786520000001</v>
      </c>
      <c r="BS168">
        <v>24197.804950000002</v>
      </c>
      <c r="BT168">
        <v>56421.556600000004</v>
      </c>
      <c r="BU168" s="1">
        <v>43551.39948</v>
      </c>
      <c r="BV168">
        <v>553083.4571</v>
      </c>
    </row>
    <row r="169" spans="1:74" x14ac:dyDescent="0.65">
      <c r="A169">
        <v>1934315.87907</v>
      </c>
      <c r="B169" s="1">
        <v>4151782.5698899999</v>
      </c>
      <c r="C169">
        <v>2785450.3330399999</v>
      </c>
      <c r="D169">
        <v>4925598.23116</v>
      </c>
      <c r="E169">
        <v>5568948.8294900004</v>
      </c>
      <c r="F169">
        <v>958504.83915000001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2232424.3647400001</v>
      </c>
      <c r="P169">
        <v>46921.078300000001</v>
      </c>
      <c r="Q169">
        <v>23926.052</v>
      </c>
      <c r="R169">
        <v>59370.004130000001</v>
      </c>
      <c r="S169" s="1">
        <v>44281.774530000002</v>
      </c>
      <c r="T169">
        <v>552467.65764999995</v>
      </c>
      <c r="U169">
        <v>2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0</v>
      </c>
      <c r="AN169" s="1">
        <v>19482820.196219999</v>
      </c>
      <c r="AO169" s="1">
        <v>9690286.53046</v>
      </c>
      <c r="AP169" s="1">
        <v>27667124.412140001</v>
      </c>
      <c r="AQ169" s="1">
        <v>10082690.76046</v>
      </c>
      <c r="AR169" s="1">
        <v>97721.377299999993</v>
      </c>
      <c r="AS169" s="1">
        <v>40270.399590000001</v>
      </c>
      <c r="AT169">
        <v>6288.1383100000003</v>
      </c>
      <c r="AU169" s="1">
        <v>4322.5258299999996</v>
      </c>
      <c r="AV169">
        <v>7640.1380200000003</v>
      </c>
      <c r="AW169" s="1">
        <v>9590.0423900000005</v>
      </c>
      <c r="AX169" s="1">
        <v>3607.9869800000001</v>
      </c>
      <c r="AY169" s="1">
        <v>61085.995060000001</v>
      </c>
      <c r="AZ169">
        <v>81316.911720000004</v>
      </c>
      <c r="BA169">
        <v>90102.862399999998</v>
      </c>
      <c r="BB169">
        <v>217449.58106</v>
      </c>
      <c r="BC169">
        <v>2476578.3143099998</v>
      </c>
      <c r="BD169" s="1">
        <v>32857.266779999998</v>
      </c>
      <c r="BE169">
        <v>0</v>
      </c>
      <c r="BF169" s="1">
        <v>0.58140000000000003</v>
      </c>
      <c r="BG169" s="1">
        <v>0.28916999999999998</v>
      </c>
      <c r="BH169">
        <v>0.82562999999999998</v>
      </c>
      <c r="BI169">
        <v>0.30087999999999998</v>
      </c>
      <c r="BJ169">
        <v>2.9199999999999999E-3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2232424.3647400001</v>
      </c>
      <c r="BR169">
        <v>46921.078300000001</v>
      </c>
      <c r="BS169">
        <v>23926.052</v>
      </c>
      <c r="BT169">
        <v>59370.004130000001</v>
      </c>
      <c r="BU169" s="1">
        <v>44281.774530000002</v>
      </c>
      <c r="BV169">
        <v>552467.65764999995</v>
      </c>
    </row>
    <row r="170" spans="1:74" x14ac:dyDescent="0.65">
      <c r="A170">
        <v>1939513.03889</v>
      </c>
      <c r="B170" s="1">
        <v>3854805.6542600002</v>
      </c>
      <c r="C170">
        <v>2795465.9308500001</v>
      </c>
      <c r="D170">
        <v>5202065.6271799998</v>
      </c>
      <c r="E170">
        <v>5577142.0929500004</v>
      </c>
      <c r="F170">
        <v>955608.33765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2234083.82547</v>
      </c>
      <c r="P170">
        <v>41338.623579999999</v>
      </c>
      <c r="Q170">
        <v>24921.315719999999</v>
      </c>
      <c r="R170">
        <v>63548.210079999997</v>
      </c>
      <c r="S170" s="1">
        <v>43909.455020000001</v>
      </c>
      <c r="T170">
        <v>551589.50147000002</v>
      </c>
      <c r="U170">
        <v>2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0</v>
      </c>
      <c r="AN170" s="1">
        <v>17081513.061379999</v>
      </c>
      <c r="AO170" s="1">
        <v>10135219.116939999</v>
      </c>
      <c r="AP170" s="1">
        <v>29626549.65154</v>
      </c>
      <c r="AQ170" s="1">
        <v>10072719.30201</v>
      </c>
      <c r="AR170" s="1">
        <v>104642.14470999999</v>
      </c>
      <c r="AS170" s="1">
        <v>40522.276539999999</v>
      </c>
      <c r="AT170">
        <v>5899.0166300000001</v>
      </c>
      <c r="AU170" s="1">
        <v>4315.17814</v>
      </c>
      <c r="AV170">
        <v>8028.6941299999999</v>
      </c>
      <c r="AW170" s="1">
        <v>9598.2680199999995</v>
      </c>
      <c r="AX170" s="1">
        <v>3607.6746199999998</v>
      </c>
      <c r="AY170" s="1">
        <v>61085.995060000001</v>
      </c>
      <c r="AZ170">
        <v>105368.00891999999</v>
      </c>
      <c r="BA170">
        <v>100746.50347</v>
      </c>
      <c r="BB170">
        <v>201545.98577999999</v>
      </c>
      <c r="BC170">
        <v>2456849.04892</v>
      </c>
      <c r="BD170" s="1">
        <v>33795.389190000002</v>
      </c>
      <c r="BE170">
        <v>0</v>
      </c>
      <c r="BF170" s="1">
        <v>0.50973999999999997</v>
      </c>
      <c r="BG170" s="1">
        <v>0.30245</v>
      </c>
      <c r="BH170">
        <v>0.8841</v>
      </c>
      <c r="BI170">
        <v>0.30059000000000002</v>
      </c>
      <c r="BJ170">
        <v>3.1199999999999999E-3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2234083.82547</v>
      </c>
      <c r="BR170">
        <v>41338.623579999999</v>
      </c>
      <c r="BS170">
        <v>24921.315719999999</v>
      </c>
      <c r="BT170">
        <v>63548.210079999997</v>
      </c>
      <c r="BU170" s="1">
        <v>43909.455020000001</v>
      </c>
      <c r="BV170">
        <v>551589.50147000002</v>
      </c>
    </row>
    <row r="171" spans="1:74" x14ac:dyDescent="0.65">
      <c r="A171">
        <v>1961087.4505400001</v>
      </c>
      <c r="B171" s="1">
        <v>3600631.4880499998</v>
      </c>
      <c r="C171">
        <v>1809668.5772899999</v>
      </c>
      <c r="D171">
        <v>6117512.6109499997</v>
      </c>
      <c r="E171">
        <v>5901012.2961600004</v>
      </c>
      <c r="F171">
        <v>934688.25879999995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2248570.32504</v>
      </c>
      <c r="P171">
        <v>37704.471850000002</v>
      </c>
      <c r="Q171">
        <v>4604.5288899999996</v>
      </c>
      <c r="R171">
        <v>83072.882610000001</v>
      </c>
      <c r="S171" s="1">
        <v>45478.067289999999</v>
      </c>
      <c r="T171">
        <v>539960.65564999997</v>
      </c>
      <c r="U171">
        <v>2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0</v>
      </c>
      <c r="AN171" s="1">
        <v>15385895.62194</v>
      </c>
      <c r="AO171" s="1">
        <v>169171.15096999999</v>
      </c>
      <c r="AP171" s="1">
        <v>38299197.57728</v>
      </c>
      <c r="AQ171" s="1">
        <v>13027715.865560001</v>
      </c>
      <c r="AR171" s="1">
        <v>138663.06083</v>
      </c>
      <c r="AS171" s="1">
        <v>40892.072010000004</v>
      </c>
      <c r="AT171">
        <v>5533.2738799999997</v>
      </c>
      <c r="AU171" s="1">
        <v>2820.5221700000002</v>
      </c>
      <c r="AV171">
        <v>9396.9025600000004</v>
      </c>
      <c r="AW171" s="1">
        <v>10089.735570000001</v>
      </c>
      <c r="AX171" s="1">
        <v>3608.3973500000002</v>
      </c>
      <c r="AY171" s="1">
        <v>61085.995060000001</v>
      </c>
      <c r="AZ171">
        <v>83550.113400000002</v>
      </c>
      <c r="BA171">
        <v>62626.181380000002</v>
      </c>
      <c r="BB171">
        <v>263765.23376999999</v>
      </c>
      <c r="BC171">
        <v>2457809.31342</v>
      </c>
      <c r="BD171" s="1">
        <v>30554.09431</v>
      </c>
      <c r="BE171">
        <v>0</v>
      </c>
      <c r="BF171" s="1">
        <v>0.45913999999999999</v>
      </c>
      <c r="BG171" s="1">
        <v>5.0499999999999998E-3</v>
      </c>
      <c r="BH171">
        <v>1.1429100000000001</v>
      </c>
      <c r="BI171">
        <v>0.38877</v>
      </c>
      <c r="BJ171">
        <v>4.1399999999999996E-3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2248570.32504</v>
      </c>
      <c r="BR171">
        <v>37704.471850000002</v>
      </c>
      <c r="BS171">
        <v>4604.5288899999996</v>
      </c>
      <c r="BT171">
        <v>83072.882610000001</v>
      </c>
      <c r="BU171" s="1">
        <v>45478.067289999999</v>
      </c>
      <c r="BV171">
        <v>539960.65564999997</v>
      </c>
    </row>
    <row r="172" spans="1:74" x14ac:dyDescent="0.65">
      <c r="A172">
        <v>1980809.2387300001</v>
      </c>
      <c r="B172" s="1">
        <v>2997078.6548700002</v>
      </c>
      <c r="C172">
        <v>2014039.2819699999</v>
      </c>
      <c r="D172">
        <v>3654816.9901100001</v>
      </c>
      <c r="E172">
        <v>8452519.1133299991</v>
      </c>
      <c r="F172">
        <v>1225337.4027799999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2268450.14267</v>
      </c>
      <c r="P172">
        <v>31125.39574</v>
      </c>
      <c r="Q172">
        <v>4007.8675400000002</v>
      </c>
      <c r="R172">
        <v>47879.257969999999</v>
      </c>
      <c r="S172" s="1">
        <v>101178.49406</v>
      </c>
      <c r="T172">
        <v>506749.77335999999</v>
      </c>
      <c r="U172">
        <v>2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0</v>
      </c>
      <c r="AN172" s="1">
        <v>10542165.115529999</v>
      </c>
      <c r="AO172" s="1">
        <v>48963.728289999999</v>
      </c>
      <c r="AP172" s="1">
        <v>17936003.86891</v>
      </c>
      <c r="AQ172" s="1">
        <v>36142944.622029997</v>
      </c>
      <c r="AR172" s="1">
        <v>2350565.9418199998</v>
      </c>
      <c r="AS172" s="1">
        <v>41276.656490000001</v>
      </c>
      <c r="AT172">
        <v>4657.80465</v>
      </c>
      <c r="AU172" s="1">
        <v>3133.3083200000001</v>
      </c>
      <c r="AV172">
        <v>5749.7869899999996</v>
      </c>
      <c r="AW172" s="1">
        <v>13896.24468</v>
      </c>
      <c r="AX172" s="1">
        <v>4011.6868899999999</v>
      </c>
      <c r="AY172" s="1">
        <v>61085.995060000001</v>
      </c>
      <c r="AZ172">
        <v>291059.06501999998</v>
      </c>
      <c r="BA172">
        <v>14546.09599</v>
      </c>
      <c r="BB172">
        <v>552672.55952000001</v>
      </c>
      <c r="BC172">
        <v>1959968.7989099999</v>
      </c>
      <c r="BD172" s="1">
        <v>80058.416830000002</v>
      </c>
      <c r="BE172">
        <v>0</v>
      </c>
      <c r="BF172" s="1">
        <v>0.31458999999999998</v>
      </c>
      <c r="BG172" s="1">
        <v>1.4599999999999999E-3</v>
      </c>
      <c r="BH172">
        <v>0.53524000000000005</v>
      </c>
      <c r="BI172">
        <v>1.07856</v>
      </c>
      <c r="BJ172">
        <v>7.0139999999999994E-2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2268450.14267</v>
      </c>
      <c r="BR172">
        <v>31125.39574</v>
      </c>
      <c r="BS172">
        <v>4007.8675400000002</v>
      </c>
      <c r="BT172">
        <v>47879.257969999999</v>
      </c>
      <c r="BU172" s="1">
        <v>101178.49406</v>
      </c>
      <c r="BV172">
        <v>506749.77335999999</v>
      </c>
    </row>
    <row r="173" spans="1:74" x14ac:dyDescent="0.65">
      <c r="A173">
        <v>1996363.54</v>
      </c>
      <c r="B173" s="1">
        <v>3095683.02256</v>
      </c>
      <c r="C173">
        <v>2057931.0004199999</v>
      </c>
      <c r="D173">
        <v>3516231.7454599999</v>
      </c>
      <c r="E173">
        <v>8062089.8535399996</v>
      </c>
      <c r="F173">
        <v>1596301.51981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2280078.2234299998</v>
      </c>
      <c r="P173">
        <v>34077.468260000001</v>
      </c>
      <c r="Q173">
        <v>10784.519420000001</v>
      </c>
      <c r="R173">
        <v>49060.992169999998</v>
      </c>
      <c r="S173" s="1">
        <v>103999.5653</v>
      </c>
      <c r="T173">
        <v>481390.16275999998</v>
      </c>
      <c r="U173">
        <v>2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0</v>
      </c>
      <c r="AN173" s="1">
        <v>10283752.77991</v>
      </c>
      <c r="AO173" s="1">
        <v>2029347.91056</v>
      </c>
      <c r="AP173" s="1">
        <v>17013951.456489999</v>
      </c>
      <c r="AQ173" s="1">
        <v>33301932.532329999</v>
      </c>
      <c r="AR173" s="1">
        <v>4391658.5972999996</v>
      </c>
      <c r="AS173" s="1">
        <v>41637.200539999998</v>
      </c>
      <c r="AT173">
        <v>4830.5378700000001</v>
      </c>
      <c r="AU173" s="1">
        <v>3232.56684</v>
      </c>
      <c r="AV173">
        <v>5567.4291000000003</v>
      </c>
      <c r="AW173" s="1">
        <v>13375.036910000001</v>
      </c>
      <c r="AX173" s="1">
        <v>4443.2608200000004</v>
      </c>
      <c r="AY173" s="1">
        <v>61085.995060000001</v>
      </c>
      <c r="AZ173">
        <v>323738.40227999998</v>
      </c>
      <c r="BA173">
        <v>75360.236489999996</v>
      </c>
      <c r="BB173">
        <v>535537.39754999999</v>
      </c>
      <c r="BC173">
        <v>1814601.3140700001</v>
      </c>
      <c r="BD173" s="1">
        <v>149067.58590000001</v>
      </c>
      <c r="BE173">
        <v>0</v>
      </c>
      <c r="BF173" s="1">
        <v>0.30687999999999999</v>
      </c>
      <c r="BG173" s="1">
        <v>6.0560000000000003E-2</v>
      </c>
      <c r="BH173">
        <v>0.50771999999999995</v>
      </c>
      <c r="BI173">
        <v>0.99378</v>
      </c>
      <c r="BJ173">
        <v>0.13105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2280078.2234299998</v>
      </c>
      <c r="BR173">
        <v>34077.468260000001</v>
      </c>
      <c r="BS173">
        <v>10784.519420000001</v>
      </c>
      <c r="BT173">
        <v>49060.992169999998</v>
      </c>
      <c r="BU173" s="1">
        <v>103999.5653</v>
      </c>
      <c r="BV173">
        <v>481390.16275999998</v>
      </c>
    </row>
    <row r="174" spans="1:74" x14ac:dyDescent="0.65">
      <c r="A174">
        <v>2015096.38216</v>
      </c>
      <c r="B174" s="1">
        <v>4770941.71643</v>
      </c>
      <c r="C174">
        <v>1910039.0555499999</v>
      </c>
      <c r="D174">
        <v>2314911.25703</v>
      </c>
      <c r="E174">
        <v>5716009.7782600001</v>
      </c>
      <c r="F174">
        <v>3597602.49236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2287533.8825900001</v>
      </c>
      <c r="P174">
        <v>126482.82541999999</v>
      </c>
      <c r="Q174">
        <v>4571.9879300000002</v>
      </c>
      <c r="R174">
        <v>6879.3555500000002</v>
      </c>
      <c r="S174" s="1">
        <v>10156.07278</v>
      </c>
      <c r="T174">
        <v>523766.80706999998</v>
      </c>
      <c r="U174">
        <v>2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0</v>
      </c>
      <c r="AN174" s="1">
        <v>36131653.03136</v>
      </c>
      <c r="AO174" s="1">
        <v>99454.635710000002</v>
      </c>
      <c r="AP174" s="1">
        <v>1686858.65047</v>
      </c>
      <c r="AQ174" s="1">
        <v>171226.08992</v>
      </c>
      <c r="AR174" s="1">
        <v>28931450.869120002</v>
      </c>
      <c r="AS174" s="1">
        <v>41897.933440000001</v>
      </c>
      <c r="AT174">
        <v>7575.3550500000001</v>
      </c>
      <c r="AU174" s="1">
        <v>3000.3764900000001</v>
      </c>
      <c r="AV174">
        <v>3678.82566</v>
      </c>
      <c r="AW174" s="1">
        <v>9730.2733900000003</v>
      </c>
      <c r="AX174" s="1">
        <v>7464.0009399999999</v>
      </c>
      <c r="AY174" s="1">
        <v>61085.995060000001</v>
      </c>
      <c r="AZ174">
        <v>10429.380440000001</v>
      </c>
      <c r="BA174">
        <v>13676.139160000001</v>
      </c>
      <c r="BB174">
        <v>12006.40121</v>
      </c>
      <c r="BC174">
        <v>2845789.5654000002</v>
      </c>
      <c r="BD174" s="1">
        <v>16403.450079999999</v>
      </c>
      <c r="BE174">
        <v>0</v>
      </c>
      <c r="BF174" s="1">
        <v>1.07822</v>
      </c>
      <c r="BG174" s="1">
        <v>2.97E-3</v>
      </c>
      <c r="BH174">
        <v>5.0340000000000003E-2</v>
      </c>
      <c r="BI174">
        <v>5.11E-3</v>
      </c>
      <c r="BJ174">
        <v>0.86336000000000002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2287533.8825900001</v>
      </c>
      <c r="BR174">
        <v>126482.82541999999</v>
      </c>
      <c r="BS174">
        <v>4571.9879300000002</v>
      </c>
      <c r="BT174">
        <v>6879.3555500000002</v>
      </c>
      <c r="BU174" s="1">
        <v>10156.07278</v>
      </c>
      <c r="BV174">
        <v>523766.80706999998</v>
      </c>
    </row>
    <row r="175" spans="1:74" x14ac:dyDescent="0.65">
      <c r="A175">
        <v>2018280.40582</v>
      </c>
      <c r="B175" s="1">
        <v>5077218.3015799997</v>
      </c>
      <c r="C175">
        <v>1885918.82063</v>
      </c>
      <c r="D175">
        <v>2280922.9033599999</v>
      </c>
      <c r="E175">
        <v>5837023.0264499998</v>
      </c>
      <c r="F175">
        <v>3225237.22395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2291214.9208900002</v>
      </c>
      <c r="P175">
        <v>79045.258230000007</v>
      </c>
      <c r="Q175">
        <v>4639.2332699999997</v>
      </c>
      <c r="R175">
        <v>6409.69182</v>
      </c>
      <c r="S175" s="1">
        <v>8985.7713999999996</v>
      </c>
      <c r="T175">
        <v>569096.05571999995</v>
      </c>
      <c r="U175">
        <v>2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0</v>
      </c>
      <c r="AN175" s="1">
        <v>39651120.740630001</v>
      </c>
      <c r="AO175" s="1">
        <v>149689.20642999999</v>
      </c>
      <c r="AP175" s="1">
        <v>2538891.5351900002</v>
      </c>
      <c r="AQ175" s="1">
        <v>257712.44685000001</v>
      </c>
      <c r="AR175" s="1">
        <v>24423229.347490001</v>
      </c>
      <c r="AS175" s="1">
        <v>42104.304680000001</v>
      </c>
      <c r="AT175">
        <v>8062.8008099999997</v>
      </c>
      <c r="AU175" s="1">
        <v>2983.81304</v>
      </c>
      <c r="AV175">
        <v>3794.31934</v>
      </c>
      <c r="AW175" s="1">
        <v>9743.3979600000002</v>
      </c>
      <c r="AX175" s="1">
        <v>6864.5003800000004</v>
      </c>
      <c r="AY175" s="1">
        <v>61085.995060000001</v>
      </c>
      <c r="AZ175">
        <v>9553.1625700000004</v>
      </c>
      <c r="BA175">
        <v>17621.211029999999</v>
      </c>
      <c r="BB175">
        <v>17994.489939999999</v>
      </c>
      <c r="BC175">
        <v>2837831.29036</v>
      </c>
      <c r="BD175" s="1">
        <v>15304.782380000001</v>
      </c>
      <c r="BE175">
        <v>0</v>
      </c>
      <c r="BF175" s="1">
        <v>1.1832499999999999</v>
      </c>
      <c r="BG175" s="1">
        <v>4.47E-3</v>
      </c>
      <c r="BH175">
        <v>7.5759999999999994E-2</v>
      </c>
      <c r="BI175">
        <v>7.6899999999999998E-3</v>
      </c>
      <c r="BJ175">
        <v>0.72882999999999998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2291214.9208900002</v>
      </c>
      <c r="BR175">
        <v>79045.258230000007</v>
      </c>
      <c r="BS175">
        <v>4639.2332699999997</v>
      </c>
      <c r="BT175">
        <v>6409.69182</v>
      </c>
      <c r="BU175" s="1">
        <v>8985.7713999999996</v>
      </c>
      <c r="BV175">
        <v>569096.05571999995</v>
      </c>
    </row>
    <row r="176" spans="1:74" x14ac:dyDescent="0.65">
      <c r="A176">
        <v>2041486.25076</v>
      </c>
      <c r="B176" s="1">
        <v>4862938.4316199999</v>
      </c>
      <c r="C176">
        <v>1869789.82904</v>
      </c>
      <c r="D176">
        <v>2191830.4663</v>
      </c>
      <c r="E176">
        <v>5630398.3667400004</v>
      </c>
      <c r="F176">
        <v>3728157.33733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2309344.35568</v>
      </c>
      <c r="P176">
        <v>73497.007599999997</v>
      </c>
      <c r="Q176">
        <v>4923.2840900000001</v>
      </c>
      <c r="R176">
        <v>10258.53167</v>
      </c>
      <c r="S176" s="1">
        <v>73711.722139999998</v>
      </c>
      <c r="T176">
        <v>487656.03015000001</v>
      </c>
      <c r="U176">
        <v>2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0</v>
      </c>
      <c r="AN176" s="1">
        <v>36723172.583619997</v>
      </c>
      <c r="AO176" s="1">
        <v>171012.79981</v>
      </c>
      <c r="AP176" s="1">
        <v>1929655.60662</v>
      </c>
      <c r="AQ176" s="1">
        <v>294424.21489</v>
      </c>
      <c r="AR176" s="1">
        <v>27902378.071649998</v>
      </c>
      <c r="AS176" s="1">
        <v>42450.750800000002</v>
      </c>
      <c r="AT176">
        <v>7731.1288000000004</v>
      </c>
      <c r="AU176" s="1">
        <v>3009.5664400000001</v>
      </c>
      <c r="AV176">
        <v>3591.1906399999998</v>
      </c>
      <c r="AW176" s="1">
        <v>9472.5403499999993</v>
      </c>
      <c r="AX176" s="1">
        <v>7644.4053000000004</v>
      </c>
      <c r="AY176" s="1">
        <v>61085.995060000001</v>
      </c>
      <c r="AZ176">
        <v>13132.95723</v>
      </c>
      <c r="BA176">
        <v>68979.818809999997</v>
      </c>
      <c r="BB176">
        <v>169255.37263</v>
      </c>
      <c r="BC176">
        <v>2411849.3251899998</v>
      </c>
      <c r="BD176" s="1">
        <v>235087.46242</v>
      </c>
      <c r="BE176">
        <v>0</v>
      </c>
      <c r="BF176" s="1">
        <v>1.09588</v>
      </c>
      <c r="BG176" s="1">
        <v>5.1000000000000004E-3</v>
      </c>
      <c r="BH176">
        <v>5.7579999999999999E-2</v>
      </c>
      <c r="BI176">
        <v>8.7899999999999992E-3</v>
      </c>
      <c r="BJ176">
        <v>0.83265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2309344.35568</v>
      </c>
      <c r="BR176">
        <v>73497.007599999997</v>
      </c>
      <c r="BS176">
        <v>4923.2840900000001</v>
      </c>
      <c r="BT176">
        <v>10258.53167</v>
      </c>
      <c r="BU176" s="1">
        <v>73711.722139999998</v>
      </c>
      <c r="BV176">
        <v>487656.03015000001</v>
      </c>
    </row>
    <row r="177" spans="1:74" x14ac:dyDescent="0.65">
      <c r="A177">
        <v>2051038.32176</v>
      </c>
      <c r="B177" s="1">
        <v>4795038.0330600003</v>
      </c>
      <c r="C177">
        <v>2051121.7816600001</v>
      </c>
      <c r="D177">
        <v>2063304.0655199999</v>
      </c>
      <c r="E177">
        <v>5710591.4304200001</v>
      </c>
      <c r="F177">
        <v>3653507.0493800002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2317933.4450500002</v>
      </c>
      <c r="P177">
        <v>73214.211190000002</v>
      </c>
      <c r="Q177">
        <v>6886.8885099999998</v>
      </c>
      <c r="R177">
        <v>7416.7786500000002</v>
      </c>
      <c r="S177" s="1">
        <v>38271.68967</v>
      </c>
      <c r="T177">
        <v>515667.91827000002</v>
      </c>
      <c r="U177">
        <v>2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0</v>
      </c>
      <c r="AN177" s="1">
        <v>36723172.583619997</v>
      </c>
      <c r="AO177" s="1">
        <v>171012.79981</v>
      </c>
      <c r="AP177" s="1">
        <v>1929655.60662</v>
      </c>
      <c r="AQ177" s="1">
        <v>294424.21489</v>
      </c>
      <c r="AR177" s="1">
        <v>27902378.071649998</v>
      </c>
      <c r="AS177" s="1">
        <v>42638.168180000001</v>
      </c>
      <c r="AT177">
        <v>7620.8536899999999</v>
      </c>
      <c r="AU177" s="1">
        <v>3306.7386900000001</v>
      </c>
      <c r="AV177">
        <v>3379.4601400000001</v>
      </c>
      <c r="AW177" s="1">
        <v>9605.3157200000005</v>
      </c>
      <c r="AX177" s="1">
        <v>7536.4632899999997</v>
      </c>
      <c r="AY177" s="1">
        <v>61085.995060000001</v>
      </c>
      <c r="AZ177">
        <v>8711.9311899999993</v>
      </c>
      <c r="BA177">
        <v>36258.420740000001</v>
      </c>
      <c r="BB177">
        <v>45387.165390000002</v>
      </c>
      <c r="BC177">
        <v>2689878.6615800001</v>
      </c>
      <c r="BD177" s="1">
        <v>118068.75738</v>
      </c>
      <c r="BE177">
        <v>0</v>
      </c>
      <c r="BF177" s="1">
        <v>1.09588</v>
      </c>
      <c r="BG177" s="1">
        <v>5.1000000000000004E-3</v>
      </c>
      <c r="BH177">
        <v>5.7579999999999999E-2</v>
      </c>
      <c r="BI177">
        <v>8.7899999999999992E-3</v>
      </c>
      <c r="BJ177">
        <v>0.83265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2317933.4450500002</v>
      </c>
      <c r="BR177">
        <v>73214.211190000002</v>
      </c>
      <c r="BS177">
        <v>6886.8885099999998</v>
      </c>
      <c r="BT177">
        <v>7416.7786500000002</v>
      </c>
      <c r="BU177" s="1">
        <v>38271.68967</v>
      </c>
      <c r="BV177">
        <v>515667.91827000002</v>
      </c>
    </row>
    <row r="178" spans="1:74" x14ac:dyDescent="0.65">
      <c r="A178">
        <v>2060344.45621</v>
      </c>
      <c r="B178" s="1">
        <v>4778230.7447300004</v>
      </c>
      <c r="C178">
        <v>2071601.1340399999</v>
      </c>
      <c r="D178">
        <v>2079426.53896</v>
      </c>
      <c r="E178">
        <v>5819313.3873399999</v>
      </c>
      <c r="F178">
        <v>3515684.4205100001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2332837.1186700002</v>
      </c>
      <c r="P178">
        <v>73199.006080000006</v>
      </c>
      <c r="Q178">
        <v>2642.9462400000002</v>
      </c>
      <c r="R178">
        <v>6398.6439899999996</v>
      </c>
      <c r="S178" s="1">
        <v>10877.01677</v>
      </c>
      <c r="T178">
        <v>533436.19958000001</v>
      </c>
      <c r="U178">
        <v>2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0</v>
      </c>
      <c r="AN178" s="1">
        <v>36723172.583619997</v>
      </c>
      <c r="AO178" s="1">
        <v>171012.79981</v>
      </c>
      <c r="AP178" s="1">
        <v>1929655.60662</v>
      </c>
      <c r="AQ178" s="1">
        <v>294424.21489</v>
      </c>
      <c r="AR178" s="1">
        <v>27902378.071649998</v>
      </c>
      <c r="AS178" s="1">
        <v>42915.005749999997</v>
      </c>
      <c r="AT178">
        <v>7597.2407800000001</v>
      </c>
      <c r="AU178" s="1">
        <v>3337.2386999999999</v>
      </c>
      <c r="AV178">
        <v>3405.3075399999998</v>
      </c>
      <c r="AW178" s="1">
        <v>9788.9639200000001</v>
      </c>
      <c r="AX178" s="1">
        <v>7320.0805899999996</v>
      </c>
      <c r="AY178" s="1">
        <v>61085.995060000001</v>
      </c>
      <c r="AZ178">
        <v>8710.7181999999993</v>
      </c>
      <c r="BA178">
        <v>40137.063110000003</v>
      </c>
      <c r="BB178">
        <v>38310.54247</v>
      </c>
      <c r="BC178">
        <v>2780384.5750899999</v>
      </c>
      <c r="BD178" s="1">
        <v>30762.037400000001</v>
      </c>
      <c r="BE178">
        <v>0</v>
      </c>
      <c r="BF178" s="1">
        <v>1.09588</v>
      </c>
      <c r="BG178" s="1">
        <v>5.1000000000000004E-3</v>
      </c>
      <c r="BH178">
        <v>5.7579999999999999E-2</v>
      </c>
      <c r="BI178">
        <v>8.7899999999999992E-3</v>
      </c>
      <c r="BJ178">
        <v>0.83265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2332837.1186700002</v>
      </c>
      <c r="BR178">
        <v>73199.006080000006</v>
      </c>
      <c r="BS178">
        <v>2642.9462400000002</v>
      </c>
      <c r="BT178">
        <v>6398.6439899999996</v>
      </c>
      <c r="BU178" s="1">
        <v>10877.01677</v>
      </c>
      <c r="BV178">
        <v>533436.19958000001</v>
      </c>
    </row>
    <row r="179" spans="1:74" x14ac:dyDescent="0.65">
      <c r="A179">
        <v>2107988.0215599998</v>
      </c>
      <c r="B179" s="1">
        <v>4813034.7885699999</v>
      </c>
      <c r="C179">
        <v>1991401.60152</v>
      </c>
      <c r="D179">
        <v>2064322.89475</v>
      </c>
      <c r="E179">
        <v>5885972.4953500004</v>
      </c>
      <c r="F179">
        <v>3461880.8800400002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2357315.5422700001</v>
      </c>
      <c r="P179">
        <v>72944.554359999995</v>
      </c>
      <c r="Q179">
        <v>2521.4555300000002</v>
      </c>
      <c r="R179">
        <v>6706.5984799999997</v>
      </c>
      <c r="S179" s="1">
        <v>7855.3840300000002</v>
      </c>
      <c r="T179">
        <v>512047.39666999999</v>
      </c>
      <c r="U179">
        <v>2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0</v>
      </c>
      <c r="AN179" s="1">
        <v>36723172.583619997</v>
      </c>
      <c r="AO179" s="1">
        <v>171012.79981</v>
      </c>
      <c r="AP179" s="1">
        <v>1929655.60662</v>
      </c>
      <c r="AQ179" s="1">
        <v>294424.21489</v>
      </c>
      <c r="AR179" s="1">
        <v>27902378.071649998</v>
      </c>
      <c r="AS179" s="1">
        <v>43299.371679999997</v>
      </c>
      <c r="AT179">
        <v>7664.5721599999997</v>
      </c>
      <c r="AU179" s="1">
        <v>3224.7795799999999</v>
      </c>
      <c r="AV179">
        <v>3364.1986700000002</v>
      </c>
      <c r="AW179" s="1">
        <v>9885.4583199999997</v>
      </c>
      <c r="AX179" s="1">
        <v>7309.8227999999999</v>
      </c>
      <c r="AY179" s="1">
        <v>61085.995060000001</v>
      </c>
      <c r="AZ179">
        <v>14594.76967</v>
      </c>
      <c r="BA179">
        <v>39444.035949999998</v>
      </c>
      <c r="BB179">
        <v>66496.168640000004</v>
      </c>
      <c r="BC179">
        <v>2760289.7834899998</v>
      </c>
      <c r="BD179" s="1">
        <v>17480.178530000001</v>
      </c>
      <c r="BE179">
        <v>0</v>
      </c>
      <c r="BF179" s="1">
        <v>1.09588</v>
      </c>
      <c r="BG179" s="1">
        <v>5.1000000000000004E-3</v>
      </c>
      <c r="BH179">
        <v>5.7579999999999999E-2</v>
      </c>
      <c r="BI179">
        <v>8.7899999999999992E-3</v>
      </c>
      <c r="BJ179">
        <v>0.83265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2357315.5422700001</v>
      </c>
      <c r="BR179">
        <v>72944.554359999995</v>
      </c>
      <c r="BS179">
        <v>2521.4555300000002</v>
      </c>
      <c r="BT179">
        <v>6706.5984799999997</v>
      </c>
      <c r="BU179" s="1">
        <v>7855.3840300000002</v>
      </c>
      <c r="BV179">
        <v>512047.39666999999</v>
      </c>
    </row>
    <row r="180" spans="1:74" x14ac:dyDescent="0.65">
      <c r="A180">
        <v>2134897.7478700001</v>
      </c>
      <c r="B180" s="1">
        <v>4754489.5405000001</v>
      </c>
      <c r="C180">
        <v>1975290.91713</v>
      </c>
      <c r="D180">
        <v>2236050.0188799999</v>
      </c>
      <c r="E180">
        <v>5675140.7977499999</v>
      </c>
      <c r="F180">
        <v>3548731.6596499998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2367684.0314000002</v>
      </c>
      <c r="P180">
        <v>72878.028290000002</v>
      </c>
      <c r="Q180">
        <v>2522.3195500000002</v>
      </c>
      <c r="R180">
        <v>7886.9068200000002</v>
      </c>
      <c r="S180" s="1">
        <v>26310.859380000002</v>
      </c>
      <c r="T180">
        <v>482108.78589</v>
      </c>
      <c r="U180">
        <v>2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0</v>
      </c>
      <c r="AN180" s="1">
        <v>36723172.583619997</v>
      </c>
      <c r="AO180" s="1">
        <v>171012.79981</v>
      </c>
      <c r="AP180" s="1">
        <v>1929655.60662</v>
      </c>
      <c r="AQ180" s="1">
        <v>294424.21489</v>
      </c>
      <c r="AR180" s="1">
        <v>27902378.071649998</v>
      </c>
      <c r="AS180" s="1">
        <v>43626.734729999996</v>
      </c>
      <c r="AT180">
        <v>7575.4564</v>
      </c>
      <c r="AU180" s="1">
        <v>3193.89</v>
      </c>
      <c r="AV180">
        <v>3664.8712700000001</v>
      </c>
      <c r="AW180" s="1">
        <v>9573.7591100000009</v>
      </c>
      <c r="AX180" s="1">
        <v>7440.8547500000004</v>
      </c>
      <c r="AY180" s="1">
        <v>61085.995060000001</v>
      </c>
      <c r="AZ180">
        <v>9226.29133</v>
      </c>
      <c r="BA180">
        <v>11648.63905</v>
      </c>
      <c r="BB180">
        <v>367477.30189</v>
      </c>
      <c r="BC180">
        <v>2403022.84338</v>
      </c>
      <c r="BD180" s="1">
        <v>106929.86062000001</v>
      </c>
      <c r="BE180">
        <v>0</v>
      </c>
      <c r="BF180" s="1">
        <v>1.09588</v>
      </c>
      <c r="BG180" s="1">
        <v>5.1000000000000004E-3</v>
      </c>
      <c r="BH180">
        <v>5.7579999999999999E-2</v>
      </c>
      <c r="BI180">
        <v>8.7899999999999992E-3</v>
      </c>
      <c r="BJ180">
        <v>0.83265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2367684.0314000002</v>
      </c>
      <c r="BR180">
        <v>72878.028290000002</v>
      </c>
      <c r="BS180">
        <v>2522.3195500000002</v>
      </c>
      <c r="BT180">
        <v>7886.9068200000002</v>
      </c>
      <c r="BU180" s="1">
        <v>26310.859380000002</v>
      </c>
      <c r="BV180">
        <v>482108.78589</v>
      </c>
    </row>
    <row r="181" spans="1:74" x14ac:dyDescent="0.65">
      <c r="A181">
        <v>2153695.4358999999</v>
      </c>
      <c r="B181" s="1">
        <v>4741008.6532100001</v>
      </c>
      <c r="C181">
        <v>1987945.2897399999</v>
      </c>
      <c r="D181">
        <v>2252273.1985200001</v>
      </c>
      <c r="E181">
        <v>5738971.6733600004</v>
      </c>
      <c r="F181">
        <v>3450706.4310599999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2388244.5865099998</v>
      </c>
      <c r="P181">
        <v>72871.603029999998</v>
      </c>
      <c r="Q181">
        <v>2459.4063799999999</v>
      </c>
      <c r="R181">
        <v>3997.3976200000002</v>
      </c>
      <c r="S181" s="1">
        <v>9313.7482099999997</v>
      </c>
      <c r="T181">
        <v>482504.18958000001</v>
      </c>
      <c r="U181">
        <v>2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0</v>
      </c>
      <c r="AN181" s="1">
        <v>36723172.583619997</v>
      </c>
      <c r="AO181" s="1">
        <v>171012.79981</v>
      </c>
      <c r="AP181" s="1">
        <v>1929655.60662</v>
      </c>
      <c r="AQ181" s="1">
        <v>294424.21489</v>
      </c>
      <c r="AR181" s="1">
        <v>27902378.071649998</v>
      </c>
      <c r="AS181" s="1">
        <v>43902.437209999996</v>
      </c>
      <c r="AT181">
        <v>7555.2703199999996</v>
      </c>
      <c r="AU181" s="1">
        <v>3213.81403</v>
      </c>
      <c r="AV181">
        <v>3691.04169</v>
      </c>
      <c r="AW181" s="1">
        <v>9683.7360599999993</v>
      </c>
      <c r="AX181" s="1">
        <v>7304.9694300000001</v>
      </c>
      <c r="AY181" s="1">
        <v>61085.995060000001</v>
      </c>
      <c r="AZ181">
        <v>9254.2849800000004</v>
      </c>
      <c r="BA181">
        <v>15567.304249999999</v>
      </c>
      <c r="BB181">
        <v>377199.32446999999</v>
      </c>
      <c r="BC181">
        <v>2474460.2718099998</v>
      </c>
      <c r="BD181" s="1">
        <v>21823.750769999999</v>
      </c>
      <c r="BE181">
        <v>0</v>
      </c>
      <c r="BF181" s="1">
        <v>1.09588</v>
      </c>
      <c r="BG181" s="1">
        <v>5.1000000000000004E-3</v>
      </c>
      <c r="BH181">
        <v>5.7579999999999999E-2</v>
      </c>
      <c r="BI181">
        <v>8.7899999999999992E-3</v>
      </c>
      <c r="BJ181">
        <v>0.83265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2388244.5865099998</v>
      </c>
      <c r="BR181">
        <v>72871.603029999998</v>
      </c>
      <c r="BS181">
        <v>2459.4063799999999</v>
      </c>
      <c r="BT181">
        <v>3997.3976200000002</v>
      </c>
      <c r="BU181" s="1">
        <v>9313.7482099999997</v>
      </c>
      <c r="BV181">
        <v>482504.18958000001</v>
      </c>
    </row>
    <row r="182" spans="1:74" x14ac:dyDescent="0.65">
      <c r="A182">
        <v>2178445.8473299998</v>
      </c>
      <c r="B182" s="1">
        <v>4778464.02458</v>
      </c>
      <c r="C182">
        <v>1945938.63512</v>
      </c>
      <c r="D182">
        <v>2241313.9012699998</v>
      </c>
      <c r="E182">
        <v>5755839.0060299998</v>
      </c>
      <c r="F182">
        <v>3424599.2674699998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2395528.6682500001</v>
      </c>
      <c r="P182">
        <v>72856.685070000007</v>
      </c>
      <c r="Q182">
        <v>2435.0767900000001</v>
      </c>
      <c r="R182">
        <v>3869.6574799999999</v>
      </c>
      <c r="S182" s="1">
        <v>9673.4892400000008</v>
      </c>
      <c r="T182">
        <v>475027.35450999998</v>
      </c>
      <c r="U182">
        <v>2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0</v>
      </c>
      <c r="AN182" s="1">
        <v>36723172.583619997</v>
      </c>
      <c r="AO182" s="1">
        <v>171012.79981</v>
      </c>
      <c r="AP182" s="1">
        <v>1929655.60662</v>
      </c>
      <c r="AQ182" s="1">
        <v>294424.21489</v>
      </c>
      <c r="AR182" s="1">
        <v>27902378.071649998</v>
      </c>
      <c r="AS182" s="1">
        <v>44149.245239999997</v>
      </c>
      <c r="AT182">
        <v>7619.6037200000001</v>
      </c>
      <c r="AU182" s="1">
        <v>3139.3412600000001</v>
      </c>
      <c r="AV182">
        <v>3695.0623500000002</v>
      </c>
      <c r="AW182" s="1">
        <v>9691.7091</v>
      </c>
      <c r="AX182" s="1">
        <v>7303.1151</v>
      </c>
      <c r="AY182" s="1">
        <v>61085.995060000001</v>
      </c>
      <c r="AZ182">
        <v>9262.92497</v>
      </c>
      <c r="BA182">
        <v>15657.598760000001</v>
      </c>
      <c r="BB182">
        <v>389969.87160999997</v>
      </c>
      <c r="BC182">
        <v>2459811.1568999998</v>
      </c>
      <c r="BD182" s="1">
        <v>23603.384040000001</v>
      </c>
      <c r="BE182">
        <v>0</v>
      </c>
      <c r="BF182" s="1">
        <v>1.09588</v>
      </c>
      <c r="BG182" s="1">
        <v>5.1000000000000004E-3</v>
      </c>
      <c r="BH182">
        <v>5.7579999999999999E-2</v>
      </c>
      <c r="BI182">
        <v>8.7899999999999992E-3</v>
      </c>
      <c r="BJ182">
        <v>0.83265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2395528.6682500001</v>
      </c>
      <c r="BR182">
        <v>72856.685070000007</v>
      </c>
      <c r="BS182">
        <v>2435.0767900000001</v>
      </c>
      <c r="BT182">
        <v>3869.6574799999999</v>
      </c>
      <c r="BU182" s="1">
        <v>9673.4892400000008</v>
      </c>
      <c r="BV182">
        <v>475027.35450999998</v>
      </c>
    </row>
    <row r="183" spans="1:74" x14ac:dyDescent="0.65">
      <c r="A183">
        <v>2190537.3258400001</v>
      </c>
      <c r="B183" s="1">
        <v>4745190.8366599996</v>
      </c>
      <c r="C183">
        <v>1981445.1742100001</v>
      </c>
      <c r="D183">
        <v>2405637.6868099999</v>
      </c>
      <c r="E183">
        <v>5588108.6634400003</v>
      </c>
      <c r="F183">
        <v>3413680.9948300002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2400280.97572</v>
      </c>
      <c r="P183">
        <v>72758.286600000007</v>
      </c>
      <c r="Q183">
        <v>2431.21965</v>
      </c>
      <c r="R183">
        <v>4056.28568</v>
      </c>
      <c r="S183" s="1">
        <v>10745.50597</v>
      </c>
      <c r="T183">
        <v>469118.65772000002</v>
      </c>
      <c r="U183">
        <v>2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0</v>
      </c>
      <c r="AN183" s="1">
        <v>36723172.583619997</v>
      </c>
      <c r="AO183" s="1">
        <v>171012.79981</v>
      </c>
      <c r="AP183" s="1">
        <v>1929655.60662</v>
      </c>
      <c r="AQ183" s="1">
        <v>294424.21489</v>
      </c>
      <c r="AR183" s="1">
        <v>27902378.071649998</v>
      </c>
      <c r="AS183" s="1">
        <v>44457.814639999997</v>
      </c>
      <c r="AT183">
        <v>7568.8878000000004</v>
      </c>
      <c r="AU183" s="1">
        <v>3196.6219000000001</v>
      </c>
      <c r="AV183">
        <v>3971.4636099999998</v>
      </c>
      <c r="AW183" s="1">
        <v>9423.8127800000002</v>
      </c>
      <c r="AX183" s="1">
        <v>7288.0454300000001</v>
      </c>
      <c r="AY183" s="1">
        <v>61085.995060000001</v>
      </c>
      <c r="AZ183">
        <v>5171.1046500000002</v>
      </c>
      <c r="BA183">
        <v>23946.807710000001</v>
      </c>
      <c r="BB183">
        <v>441643.68940999999</v>
      </c>
      <c r="BC183">
        <v>2403605.8714299998</v>
      </c>
      <c r="BD183" s="1">
        <v>23937.463080000001</v>
      </c>
      <c r="BE183">
        <v>0</v>
      </c>
      <c r="BF183" s="1">
        <v>1.09588</v>
      </c>
      <c r="BG183" s="1">
        <v>5.1000000000000004E-3</v>
      </c>
      <c r="BH183">
        <v>5.7579999999999999E-2</v>
      </c>
      <c r="BI183">
        <v>8.7899999999999992E-3</v>
      </c>
      <c r="BJ183">
        <v>0.83265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2400280.97572</v>
      </c>
      <c r="BR183">
        <v>72758.286600000007</v>
      </c>
      <c r="BS183">
        <v>2431.21965</v>
      </c>
      <c r="BT183">
        <v>4056.28568</v>
      </c>
      <c r="BU183" s="1">
        <v>10745.50597</v>
      </c>
      <c r="BV183">
        <v>469118.65772000002</v>
      </c>
    </row>
    <row r="184" spans="1:74" x14ac:dyDescent="0.65">
      <c r="A184">
        <v>2193560.1954700002</v>
      </c>
      <c r="B184" s="1">
        <v>4710544.0221199999</v>
      </c>
      <c r="C184">
        <v>1987552.8627500001</v>
      </c>
      <c r="D184">
        <v>2426550.5858700001</v>
      </c>
      <c r="E184">
        <v>5426230.2475100001</v>
      </c>
      <c r="F184">
        <v>3580162.7680600001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2401865.0782099999</v>
      </c>
      <c r="P184">
        <v>72756.154429999995</v>
      </c>
      <c r="Q184">
        <v>2259.9297900000001</v>
      </c>
      <c r="R184">
        <v>7140.2652200000002</v>
      </c>
      <c r="S184" s="1">
        <v>25257.21747</v>
      </c>
      <c r="T184">
        <v>450112.28622000001</v>
      </c>
      <c r="U184">
        <v>2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0</v>
      </c>
      <c r="AN184" s="1">
        <v>36723172.583619997</v>
      </c>
      <c r="AO184" s="1">
        <v>171012.79981</v>
      </c>
      <c r="AP184" s="1">
        <v>1929655.60662</v>
      </c>
      <c r="AQ184" s="1">
        <v>294424.21489</v>
      </c>
      <c r="AR184" s="1">
        <v>27902378.071649998</v>
      </c>
      <c r="AS184" s="1">
        <v>44702.2359</v>
      </c>
      <c r="AT184">
        <v>7513.0398100000002</v>
      </c>
      <c r="AU184" s="1">
        <v>3207.1245800000002</v>
      </c>
      <c r="AV184">
        <v>4015.31648</v>
      </c>
      <c r="AW184" s="1">
        <v>9201.7188900000001</v>
      </c>
      <c r="AX184" s="1">
        <v>7511.6317600000002</v>
      </c>
      <c r="AY184" s="1">
        <v>61085.995060000001</v>
      </c>
      <c r="AZ184">
        <v>8663.2814999999991</v>
      </c>
      <c r="BA184">
        <v>9290.1778799999993</v>
      </c>
      <c r="BB184">
        <v>451506.94631999999</v>
      </c>
      <c r="BC184">
        <v>2316007.0606800001</v>
      </c>
      <c r="BD184" s="1">
        <v>112837.4699</v>
      </c>
      <c r="BE184">
        <v>0</v>
      </c>
      <c r="BF184" s="1">
        <v>1.09588</v>
      </c>
      <c r="BG184" s="1">
        <v>5.1000000000000004E-3</v>
      </c>
      <c r="BH184">
        <v>5.7579999999999999E-2</v>
      </c>
      <c r="BI184">
        <v>8.7899999999999992E-3</v>
      </c>
      <c r="BJ184">
        <v>0.83265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2401865.0782099999</v>
      </c>
      <c r="BR184">
        <v>72756.154429999995</v>
      </c>
      <c r="BS184">
        <v>2259.9297900000001</v>
      </c>
      <c r="BT184">
        <v>7140.2652200000002</v>
      </c>
      <c r="BU184" s="1">
        <v>25257.21747</v>
      </c>
      <c r="BV184">
        <v>450112.28622000001</v>
      </c>
    </row>
    <row r="185" spans="1:74" x14ac:dyDescent="0.65">
      <c r="A185">
        <v>2193560.1954700002</v>
      </c>
      <c r="B185" s="1">
        <v>4781461.2258000001</v>
      </c>
      <c r="C185">
        <v>1914971.30436</v>
      </c>
      <c r="D185">
        <v>2930578.3028600002</v>
      </c>
      <c r="E185">
        <v>4907907.9235199997</v>
      </c>
      <c r="F185">
        <v>3596121.7297800002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2401865.0782099999</v>
      </c>
      <c r="P185">
        <v>73406.329089999999</v>
      </c>
      <c r="Q185">
        <v>1707.9755500000001</v>
      </c>
      <c r="R185">
        <v>12424.07682</v>
      </c>
      <c r="S185" s="1">
        <v>11263.793949999999</v>
      </c>
      <c r="T185">
        <v>458723.67771999998</v>
      </c>
      <c r="U185">
        <v>2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0</v>
      </c>
      <c r="AN185" s="1">
        <v>36723172.583619997</v>
      </c>
      <c r="AO185" s="1">
        <v>171012.79981</v>
      </c>
      <c r="AP185" s="1">
        <v>1929655.60662</v>
      </c>
      <c r="AQ185" s="1">
        <v>294424.21489</v>
      </c>
      <c r="AR185" s="1">
        <v>27902378.071649998</v>
      </c>
      <c r="AS185" s="1">
        <v>45009.260159999998</v>
      </c>
      <c r="AT185">
        <v>7631.3698999999997</v>
      </c>
      <c r="AU185" s="1">
        <v>3088.6829699999998</v>
      </c>
      <c r="AV185">
        <v>4854.6283299999996</v>
      </c>
      <c r="AW185" s="1">
        <v>8335.8634999999995</v>
      </c>
      <c r="AX185" s="1">
        <v>7538.2868399999998</v>
      </c>
      <c r="AY185" s="1">
        <v>61085.995060000001</v>
      </c>
      <c r="AZ185">
        <v>9480.7250700000004</v>
      </c>
      <c r="BA185">
        <v>7890.7772800000002</v>
      </c>
      <c r="BB185">
        <v>134564.67757999999</v>
      </c>
      <c r="BC185">
        <v>2712971.1574599999</v>
      </c>
      <c r="BD185" s="1">
        <v>33397.598890000001</v>
      </c>
      <c r="BE185">
        <v>0</v>
      </c>
      <c r="BF185" s="1">
        <v>1.09588</v>
      </c>
      <c r="BG185" s="1">
        <v>5.1000000000000004E-3</v>
      </c>
      <c r="BH185">
        <v>5.7579999999999999E-2</v>
      </c>
      <c r="BI185">
        <v>8.7899999999999992E-3</v>
      </c>
      <c r="BJ185">
        <v>0.83265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2401865.0782099999</v>
      </c>
      <c r="BR185">
        <v>73406.329089999999</v>
      </c>
      <c r="BS185">
        <v>1707.9755500000001</v>
      </c>
      <c r="BT185">
        <v>12424.07682</v>
      </c>
      <c r="BU185" s="1">
        <v>11263.793949999999</v>
      </c>
      <c r="BV185">
        <v>458723.67771999998</v>
      </c>
    </row>
    <row r="186" spans="1:74" x14ac:dyDescent="0.65">
      <c r="A186">
        <v>2198103.7910099998</v>
      </c>
      <c r="B186" s="1">
        <v>4775814.9731900003</v>
      </c>
      <c r="C186">
        <v>1890580.2901099999</v>
      </c>
      <c r="D186">
        <v>3072599.8357600002</v>
      </c>
      <c r="E186">
        <v>4938785.8908200003</v>
      </c>
      <c r="F186">
        <v>3448715.9009099999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2401865.0782099999</v>
      </c>
      <c r="P186">
        <v>72629.682339999999</v>
      </c>
      <c r="Q186">
        <v>2287.10455</v>
      </c>
      <c r="R186">
        <v>4412.8245399999996</v>
      </c>
      <c r="S186" s="1">
        <v>8478.1700799999999</v>
      </c>
      <c r="T186">
        <v>469718.07160999998</v>
      </c>
      <c r="U186">
        <v>2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0</v>
      </c>
      <c r="AN186" s="1">
        <v>36723172.583619997</v>
      </c>
      <c r="AO186" s="1">
        <v>171012.79981</v>
      </c>
      <c r="AP186" s="1">
        <v>1929655.60662</v>
      </c>
      <c r="AQ186" s="1">
        <v>294424.21489</v>
      </c>
      <c r="AR186" s="1">
        <v>27902378.071649998</v>
      </c>
      <c r="AS186" s="1">
        <v>45308.451359999999</v>
      </c>
      <c r="AT186">
        <v>7623.9897199999996</v>
      </c>
      <c r="AU186" s="1">
        <v>3047.5076199999999</v>
      </c>
      <c r="AV186">
        <v>5102.1245799999997</v>
      </c>
      <c r="AW186" s="1">
        <v>8379.3982699999997</v>
      </c>
      <c r="AX186" s="1">
        <v>7295.8113499999999</v>
      </c>
      <c r="AY186" s="1">
        <v>66306.34448</v>
      </c>
      <c r="AZ186">
        <v>3924.6233900000002</v>
      </c>
      <c r="BA186">
        <v>11698.22495</v>
      </c>
      <c r="BB186">
        <v>137850.60170999999</v>
      </c>
      <c r="BC186">
        <v>2725042.4366799998</v>
      </c>
      <c r="BD186" s="1">
        <v>14568.700140000001</v>
      </c>
      <c r="BE186">
        <v>0</v>
      </c>
      <c r="BF186" s="1">
        <v>1.09588</v>
      </c>
      <c r="BG186" s="1">
        <v>5.1000000000000004E-3</v>
      </c>
      <c r="BH186">
        <v>5.7579999999999999E-2</v>
      </c>
      <c r="BI186">
        <v>8.7899999999999992E-3</v>
      </c>
      <c r="BJ186">
        <v>0.83265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2401865.0782099999</v>
      </c>
      <c r="BR186">
        <v>72629.682339999999</v>
      </c>
      <c r="BS186">
        <v>2287.10455</v>
      </c>
      <c r="BT186">
        <v>4412.8245399999996</v>
      </c>
      <c r="BU186" s="1">
        <v>8478.1700799999999</v>
      </c>
      <c r="BV186">
        <v>469718.07160999998</v>
      </c>
    </row>
    <row r="187" spans="1:74" x14ac:dyDescent="0.65">
      <c r="A187">
        <v>2206306.4509200002</v>
      </c>
      <c r="B187" s="1">
        <v>4790999.6867199996</v>
      </c>
      <c r="C187">
        <v>1875875.31061</v>
      </c>
      <c r="D187">
        <v>3364187.9434600002</v>
      </c>
      <c r="E187">
        <v>4644963.5913899997</v>
      </c>
      <c r="F187">
        <v>3442267.69869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2403853.3252400002</v>
      </c>
      <c r="P187">
        <v>72622.136970000007</v>
      </c>
      <c r="Q187">
        <v>2331.4578099999999</v>
      </c>
      <c r="R187">
        <v>4448.0033299999996</v>
      </c>
      <c r="S187" s="1">
        <v>8405.7886400000007</v>
      </c>
      <c r="T187">
        <v>467730.21935000003</v>
      </c>
      <c r="U187">
        <v>2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0</v>
      </c>
      <c r="AN187" s="1">
        <v>36723172.583619997</v>
      </c>
      <c r="AO187" s="1">
        <v>171012.79981</v>
      </c>
      <c r="AP187" s="1">
        <v>1929655.60662</v>
      </c>
      <c r="AQ187" s="1">
        <v>294424.21489</v>
      </c>
      <c r="AR187" s="1">
        <v>27902378.071649998</v>
      </c>
      <c r="AS187" s="1">
        <v>45657.942750000002</v>
      </c>
      <c r="AT187">
        <v>7649.5233799999996</v>
      </c>
      <c r="AU187" s="1">
        <v>3022.4607900000001</v>
      </c>
      <c r="AV187">
        <v>5591.7984299999998</v>
      </c>
      <c r="AW187" s="1">
        <v>7886.30807</v>
      </c>
      <c r="AX187" s="1">
        <v>7298.7408599999999</v>
      </c>
      <c r="AY187" s="1">
        <v>66306.34448</v>
      </c>
      <c r="AZ187">
        <v>3745.0665399999998</v>
      </c>
      <c r="BA187">
        <v>2933.6794100000002</v>
      </c>
      <c r="BB187">
        <v>15856.699000000001</v>
      </c>
      <c r="BC187">
        <v>2856201.4122199998</v>
      </c>
      <c r="BD187" s="1">
        <v>14347.72968</v>
      </c>
      <c r="BE187">
        <v>0</v>
      </c>
      <c r="BF187" s="1">
        <v>1.09588</v>
      </c>
      <c r="BG187" s="1">
        <v>5.1000000000000004E-3</v>
      </c>
      <c r="BH187">
        <v>5.7579999999999999E-2</v>
      </c>
      <c r="BI187">
        <v>8.7899999999999992E-3</v>
      </c>
      <c r="BJ187">
        <v>0.83265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2403853.3252400002</v>
      </c>
      <c r="BR187">
        <v>72622.136970000007</v>
      </c>
      <c r="BS187">
        <v>2331.4578099999999</v>
      </c>
      <c r="BT187">
        <v>4448.0033299999996</v>
      </c>
      <c r="BU187" s="1">
        <v>8405.7886400000007</v>
      </c>
      <c r="BV187">
        <v>467730.21935000003</v>
      </c>
    </row>
    <row r="188" spans="1:74" x14ac:dyDescent="0.65">
      <c r="A188">
        <v>2206306.4509200002</v>
      </c>
      <c r="B188" s="1">
        <v>4725111.5887500001</v>
      </c>
      <c r="C188">
        <v>1932044.76404</v>
      </c>
      <c r="D188">
        <v>3072934.92704</v>
      </c>
      <c r="E188">
        <v>4951305.53737</v>
      </c>
      <c r="F188">
        <v>3436897.4136700002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2403853.3252400002</v>
      </c>
      <c r="P188">
        <v>72590.802809999994</v>
      </c>
      <c r="Q188">
        <v>2682.87354</v>
      </c>
      <c r="R188">
        <v>4092.7914999999998</v>
      </c>
      <c r="S188" s="1">
        <v>8109.1721399999997</v>
      </c>
      <c r="T188">
        <v>468061.96610000002</v>
      </c>
      <c r="U188">
        <v>2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0</v>
      </c>
      <c r="AN188" s="1">
        <v>36723172.583619997</v>
      </c>
      <c r="AO188" s="1">
        <v>171012.79981</v>
      </c>
      <c r="AP188" s="1">
        <v>1929655.60662</v>
      </c>
      <c r="AQ188" s="1">
        <v>294424.21489</v>
      </c>
      <c r="AR188" s="1">
        <v>27902378.071649998</v>
      </c>
      <c r="AS188" s="1">
        <v>45898.826719999997</v>
      </c>
      <c r="AT188">
        <v>7544.2719500000003</v>
      </c>
      <c r="AU188" s="1">
        <v>3112.0695999999998</v>
      </c>
      <c r="AV188">
        <v>5106.1656199999998</v>
      </c>
      <c r="AW188" s="1">
        <v>8401.3952399999998</v>
      </c>
      <c r="AX188" s="1">
        <v>7284.9291199999998</v>
      </c>
      <c r="AY188" s="1">
        <v>66306.34448</v>
      </c>
      <c r="AZ188">
        <v>4281.4335799999999</v>
      </c>
      <c r="BA188">
        <v>3711.7134000000001</v>
      </c>
      <c r="BB188">
        <v>211100.04242000001</v>
      </c>
      <c r="BC188">
        <v>2658925.4881500001</v>
      </c>
      <c r="BD188" s="1">
        <v>15065.909309999999</v>
      </c>
      <c r="BE188">
        <v>0</v>
      </c>
      <c r="BF188" s="1">
        <v>1.09588</v>
      </c>
      <c r="BG188" s="1">
        <v>5.1000000000000004E-3</v>
      </c>
      <c r="BH188">
        <v>5.7579999999999999E-2</v>
      </c>
      <c r="BI188">
        <v>8.7899999999999992E-3</v>
      </c>
      <c r="BJ188">
        <v>0.83265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2403853.3252400002</v>
      </c>
      <c r="BR188">
        <v>72590.802809999994</v>
      </c>
      <c r="BS188">
        <v>2682.87354</v>
      </c>
      <c r="BT188">
        <v>4092.7914999999998</v>
      </c>
      <c r="BU188" s="1">
        <v>8109.1721399999997</v>
      </c>
      <c r="BV188">
        <v>468061.96610000002</v>
      </c>
    </row>
    <row r="189" spans="1:74" x14ac:dyDescent="0.65">
      <c r="A189">
        <v>2212373.6794099999</v>
      </c>
      <c r="B189" s="1">
        <v>4720516.6117900005</v>
      </c>
      <c r="C189">
        <v>2002727.81617</v>
      </c>
      <c r="D189">
        <v>3027837.77403</v>
      </c>
      <c r="E189">
        <v>4910962.0116499998</v>
      </c>
      <c r="F189">
        <v>3450182.7887200001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2405130.3021</v>
      </c>
      <c r="P189">
        <v>72613.546069999997</v>
      </c>
      <c r="Q189">
        <v>4666.86193</v>
      </c>
      <c r="R189">
        <v>5029.9666800000005</v>
      </c>
      <c r="S189" s="1">
        <v>8799.4274299999997</v>
      </c>
      <c r="T189">
        <v>463150.82712999999</v>
      </c>
      <c r="U189">
        <v>2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0</v>
      </c>
      <c r="AN189" s="1">
        <v>36723172.583619997</v>
      </c>
      <c r="AO189" s="1">
        <v>171012.79981</v>
      </c>
      <c r="AP189" s="1">
        <v>1929655.60662</v>
      </c>
      <c r="AQ189" s="1">
        <v>294424.21489</v>
      </c>
      <c r="AR189" s="1">
        <v>27902378.071649998</v>
      </c>
      <c r="AS189" s="1">
        <v>46210.901579999998</v>
      </c>
      <c r="AT189">
        <v>7538.2190199999995</v>
      </c>
      <c r="AU189" s="1">
        <v>3237.3100899999999</v>
      </c>
      <c r="AV189">
        <v>5038.7548900000002</v>
      </c>
      <c r="AW189" s="1">
        <v>8345.4678199999998</v>
      </c>
      <c r="AX189" s="1">
        <v>7289.0797199999997</v>
      </c>
      <c r="AY189" s="1">
        <v>70117.982969999997</v>
      </c>
      <c r="AZ189">
        <v>5635.0892100000001</v>
      </c>
      <c r="BA189">
        <v>39664.562830000003</v>
      </c>
      <c r="BB189">
        <v>222531.66242000001</v>
      </c>
      <c r="BC189">
        <v>2602723.80883</v>
      </c>
      <c r="BD189" s="1">
        <v>18717.825089999998</v>
      </c>
      <c r="BE189">
        <v>0</v>
      </c>
      <c r="BF189" s="1">
        <v>1.09588</v>
      </c>
      <c r="BG189" s="1">
        <v>5.1000000000000004E-3</v>
      </c>
      <c r="BH189">
        <v>5.7579999999999999E-2</v>
      </c>
      <c r="BI189">
        <v>8.7899999999999992E-3</v>
      </c>
      <c r="BJ189">
        <v>0.83265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2405130.3021</v>
      </c>
      <c r="BR189">
        <v>72613.546069999997</v>
      </c>
      <c r="BS189">
        <v>4666.86193</v>
      </c>
      <c r="BT189">
        <v>5029.9666800000005</v>
      </c>
      <c r="BU189" s="1">
        <v>8799.4274299999997</v>
      </c>
      <c r="BV189">
        <v>463150.82712999999</v>
      </c>
    </row>
    <row r="190" spans="1:74" x14ac:dyDescent="0.65">
      <c r="A190">
        <v>2212373.6794099999</v>
      </c>
      <c r="B190" s="1">
        <v>4860080.8235799996</v>
      </c>
      <c r="C190">
        <v>1908190.6476100001</v>
      </c>
      <c r="D190">
        <v>3195016.2587199998</v>
      </c>
      <c r="E190">
        <v>4705096.5646400005</v>
      </c>
      <c r="F190">
        <v>3443842.7078300002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2405130.3021</v>
      </c>
      <c r="P190">
        <v>73017.084759999998</v>
      </c>
      <c r="Q190">
        <v>2391.71063</v>
      </c>
      <c r="R190">
        <v>4842.8156200000003</v>
      </c>
      <c r="S190" s="1">
        <v>11033.675880000001</v>
      </c>
      <c r="T190">
        <v>462975.34236000001</v>
      </c>
      <c r="U190">
        <v>2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0</v>
      </c>
      <c r="AN190" s="1">
        <v>36723172.583619997</v>
      </c>
      <c r="AO190" s="1">
        <v>171012.79981</v>
      </c>
      <c r="AP190" s="1">
        <v>1929655.60662</v>
      </c>
      <c r="AQ190" s="1">
        <v>294424.21489</v>
      </c>
      <c r="AR190" s="1">
        <v>27902378.071649998</v>
      </c>
      <c r="AS190" s="1">
        <v>46404.84953</v>
      </c>
      <c r="AT190">
        <v>7766.5797599999996</v>
      </c>
      <c r="AU190" s="1">
        <v>3086.0896400000001</v>
      </c>
      <c r="AV190">
        <v>5318.0058099999997</v>
      </c>
      <c r="AW190" s="1">
        <v>7999.9836599999999</v>
      </c>
      <c r="AX190" s="1">
        <v>7278.1726600000002</v>
      </c>
      <c r="AY190" s="1">
        <v>70117.982969999997</v>
      </c>
      <c r="AZ190">
        <v>12420.88528</v>
      </c>
      <c r="BA190">
        <v>37060.650569999998</v>
      </c>
      <c r="BB190">
        <v>27266.179899999999</v>
      </c>
      <c r="BC190">
        <v>2782250.5016000001</v>
      </c>
      <c r="BD190" s="1">
        <v>30274.731019999999</v>
      </c>
      <c r="BE190">
        <v>0</v>
      </c>
      <c r="BF190" s="1">
        <v>1.09588</v>
      </c>
      <c r="BG190" s="1">
        <v>5.1000000000000004E-3</v>
      </c>
      <c r="BH190">
        <v>5.7579999999999999E-2</v>
      </c>
      <c r="BI190">
        <v>8.7899999999999992E-3</v>
      </c>
      <c r="BJ190">
        <v>0.83265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2405130.3021</v>
      </c>
      <c r="BR190">
        <v>73017.084759999998</v>
      </c>
      <c r="BS190">
        <v>2391.71063</v>
      </c>
      <c r="BT190">
        <v>4842.8156200000003</v>
      </c>
      <c r="BU190" s="1">
        <v>11033.675880000001</v>
      </c>
      <c r="BV190">
        <v>462975.34236000001</v>
      </c>
    </row>
    <row r="191" spans="1:74" x14ac:dyDescent="0.65">
      <c r="A191">
        <v>2224300.3218299998</v>
      </c>
      <c r="B191" s="1">
        <v>4775662.7045200001</v>
      </c>
      <c r="C191">
        <v>1998674.1281300001</v>
      </c>
      <c r="D191">
        <v>2779638.6857400001</v>
      </c>
      <c r="E191">
        <v>5115829.6540999999</v>
      </c>
      <c r="F191">
        <v>3430495.1874600002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2408254.8155</v>
      </c>
      <c r="P191">
        <v>72619.621799999994</v>
      </c>
      <c r="Q191">
        <v>2681.8829000000001</v>
      </c>
      <c r="R191">
        <v>4516.3236999999999</v>
      </c>
      <c r="S191" s="1">
        <v>8071.3718500000004</v>
      </c>
      <c r="T191">
        <v>463246.91557999997</v>
      </c>
      <c r="U191">
        <v>2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0</v>
      </c>
      <c r="AN191" s="1">
        <v>36723172.583619997</v>
      </c>
      <c r="AO191" s="1">
        <v>171012.79981</v>
      </c>
      <c r="AP191" s="1">
        <v>1929655.60662</v>
      </c>
      <c r="AQ191" s="1">
        <v>294424.21489</v>
      </c>
      <c r="AR191" s="1">
        <v>27902378.071649998</v>
      </c>
      <c r="AS191" s="1">
        <v>46577.753290000001</v>
      </c>
      <c r="AT191">
        <v>7632.9502400000001</v>
      </c>
      <c r="AU191" s="1">
        <v>3235.7901200000001</v>
      </c>
      <c r="AV191">
        <v>4628.6386199999997</v>
      </c>
      <c r="AW191" s="1">
        <v>8675.5927100000008</v>
      </c>
      <c r="AX191" s="1">
        <v>7275.8598400000001</v>
      </c>
      <c r="AY191" s="1">
        <v>70117.982969999997</v>
      </c>
      <c r="AZ191">
        <v>9349.4832499999993</v>
      </c>
      <c r="BA191">
        <v>35771.095950000003</v>
      </c>
      <c r="BB191">
        <v>417645.61118000001</v>
      </c>
      <c r="BC191">
        <v>2411666.3173199999</v>
      </c>
      <c r="BD191" s="1">
        <v>14840.44067</v>
      </c>
      <c r="BE191">
        <v>0</v>
      </c>
      <c r="BF191" s="1">
        <v>1.09588</v>
      </c>
      <c r="BG191" s="1">
        <v>5.1000000000000004E-3</v>
      </c>
      <c r="BH191">
        <v>5.7579999999999999E-2</v>
      </c>
      <c r="BI191">
        <v>8.7899999999999992E-3</v>
      </c>
      <c r="BJ191">
        <v>0.83265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2408254.8155</v>
      </c>
      <c r="BR191">
        <v>72619.621799999994</v>
      </c>
      <c r="BS191">
        <v>2681.8829000000001</v>
      </c>
      <c r="BT191">
        <v>4516.3236999999999</v>
      </c>
      <c r="BU191" s="1">
        <v>8071.3718500000004</v>
      </c>
      <c r="BV191">
        <v>463246.91557999997</v>
      </c>
    </row>
    <row r="192" spans="1:74" x14ac:dyDescent="0.65">
      <c r="A192">
        <v>2230030.4611999998</v>
      </c>
      <c r="B192" s="1">
        <v>4720537.8253499996</v>
      </c>
      <c r="C192">
        <v>1981885.7934900001</v>
      </c>
      <c r="D192">
        <v>3306703.4569999999</v>
      </c>
      <c r="E192">
        <v>4662717.8420200003</v>
      </c>
      <c r="F192">
        <v>3422725.3027300001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2412324.0593699999</v>
      </c>
      <c r="P192">
        <v>72468.590689999997</v>
      </c>
      <c r="Q192">
        <v>3175.2678500000002</v>
      </c>
      <c r="R192">
        <v>4515.9600499999997</v>
      </c>
      <c r="S192" s="1">
        <v>16557.851630000001</v>
      </c>
      <c r="T192">
        <v>450349.20175000001</v>
      </c>
      <c r="U192">
        <v>2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0</v>
      </c>
      <c r="AN192" s="1">
        <v>36723172.583619997</v>
      </c>
      <c r="AO192" s="1">
        <v>171012.79981</v>
      </c>
      <c r="AP192" s="1">
        <v>1929655.60662</v>
      </c>
      <c r="AQ192" s="1">
        <v>294424.21489</v>
      </c>
      <c r="AR192" s="1">
        <v>27902378.071649998</v>
      </c>
      <c r="AS192" s="1">
        <v>46901.277569999998</v>
      </c>
      <c r="AT192">
        <v>7543.57053</v>
      </c>
      <c r="AU192" s="1">
        <v>3207.9619299999999</v>
      </c>
      <c r="AV192">
        <v>5508.4970899999998</v>
      </c>
      <c r="AW192" s="1">
        <v>7916.4517299999998</v>
      </c>
      <c r="AX192" s="1">
        <v>7272.3502500000004</v>
      </c>
      <c r="AY192" s="1">
        <v>70117.982969999997</v>
      </c>
      <c r="AZ192">
        <v>3746.77882</v>
      </c>
      <c r="BA192">
        <v>31147.117149999998</v>
      </c>
      <c r="BB192">
        <v>20872.26785</v>
      </c>
      <c r="BC192">
        <v>2789542.2681300002</v>
      </c>
      <c r="BD192" s="1">
        <v>43964.516409999997</v>
      </c>
      <c r="BE192">
        <v>0</v>
      </c>
      <c r="BF192" s="1">
        <v>1.09588</v>
      </c>
      <c r="BG192" s="1">
        <v>5.1000000000000004E-3</v>
      </c>
      <c r="BH192">
        <v>5.7579999999999999E-2</v>
      </c>
      <c r="BI192">
        <v>8.7899999999999992E-3</v>
      </c>
      <c r="BJ192">
        <v>0.83265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2412324.0593699999</v>
      </c>
      <c r="BR192">
        <v>72468.590689999997</v>
      </c>
      <c r="BS192">
        <v>3175.2678500000002</v>
      </c>
      <c r="BT192">
        <v>4515.9600499999997</v>
      </c>
      <c r="BU192" s="1">
        <v>16557.851630000001</v>
      </c>
      <c r="BV192">
        <v>450349.20175000001</v>
      </c>
    </row>
    <row r="193" spans="1:74" x14ac:dyDescent="0.65">
      <c r="A193">
        <v>2230030.4611999998</v>
      </c>
      <c r="B193" s="1">
        <v>4715593.6288299998</v>
      </c>
      <c r="C193">
        <v>1980027.53786</v>
      </c>
      <c r="D193">
        <v>3356920.7835200001</v>
      </c>
      <c r="E193">
        <v>4527550.8701400002</v>
      </c>
      <c r="F193">
        <v>3514477.4002399999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2412324.0593699999</v>
      </c>
      <c r="P193">
        <v>72471.400779999996</v>
      </c>
      <c r="Q193">
        <v>3306.8196899999998</v>
      </c>
      <c r="R193">
        <v>4291.8114500000001</v>
      </c>
      <c r="S193" s="1">
        <v>22776.628939999999</v>
      </c>
      <c r="T193">
        <v>444220.21110000001</v>
      </c>
      <c r="U193">
        <v>2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0</v>
      </c>
      <c r="AN193" s="1">
        <v>36723172.583619997</v>
      </c>
      <c r="AO193" s="1">
        <v>171012.79981</v>
      </c>
      <c r="AP193" s="1">
        <v>1929655.60662</v>
      </c>
      <c r="AQ193" s="1">
        <v>294424.21489</v>
      </c>
      <c r="AR193" s="1">
        <v>27902378.071649998</v>
      </c>
      <c r="AS193" s="1">
        <v>47117.94917</v>
      </c>
      <c r="AT193">
        <v>7535.7595700000002</v>
      </c>
      <c r="AU193" s="1">
        <v>3204.0145000000002</v>
      </c>
      <c r="AV193">
        <v>5602.5793700000004</v>
      </c>
      <c r="AW193" s="1">
        <v>7706.8364899999997</v>
      </c>
      <c r="AX193" s="1">
        <v>7399.6416099999997</v>
      </c>
      <c r="AY193" s="1">
        <v>70117.982969999997</v>
      </c>
      <c r="AZ193">
        <v>3719.5678699999999</v>
      </c>
      <c r="BA193">
        <v>6431.2917600000001</v>
      </c>
      <c r="BB193">
        <v>32416.565979999999</v>
      </c>
      <c r="BC193">
        <v>2756241.1587800002</v>
      </c>
      <c r="BD193" s="1">
        <v>90464.363970000006</v>
      </c>
      <c r="BE193">
        <v>0</v>
      </c>
      <c r="BF193" s="1">
        <v>1.09588</v>
      </c>
      <c r="BG193" s="1">
        <v>5.1000000000000004E-3</v>
      </c>
      <c r="BH193">
        <v>5.7579999999999999E-2</v>
      </c>
      <c r="BI193">
        <v>8.7899999999999992E-3</v>
      </c>
      <c r="BJ193">
        <v>0.83265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2412324.0593699999</v>
      </c>
      <c r="BR193">
        <v>72471.400779999996</v>
      </c>
      <c r="BS193">
        <v>3306.8196899999998</v>
      </c>
      <c r="BT193">
        <v>4291.8114500000001</v>
      </c>
      <c r="BU193" s="1">
        <v>22776.628939999999</v>
      </c>
      <c r="BV193">
        <v>444220.21110000001</v>
      </c>
    </row>
    <row r="194" spans="1:74" x14ac:dyDescent="0.65">
      <c r="A194">
        <v>2247693.0187900001</v>
      </c>
      <c r="B194" s="1">
        <v>4717231.3113200003</v>
      </c>
      <c r="C194">
        <v>1995631.36931</v>
      </c>
      <c r="D194">
        <v>3280981.0677</v>
      </c>
      <c r="E194">
        <v>4611422.5927299997</v>
      </c>
      <c r="F194">
        <v>3471641.3219400002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2418852.45242</v>
      </c>
      <c r="P194">
        <v>72465.291119999994</v>
      </c>
      <c r="Q194">
        <v>3284.0170400000002</v>
      </c>
      <c r="R194">
        <v>4278.5145899999998</v>
      </c>
      <c r="S194" s="1">
        <v>17901.142589999999</v>
      </c>
      <c r="T194">
        <v>442609.51357000001</v>
      </c>
      <c r="U194">
        <v>2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0</v>
      </c>
      <c r="AN194" s="1">
        <v>36723172.583619997</v>
      </c>
      <c r="AO194" s="1">
        <v>171012.79981</v>
      </c>
      <c r="AP194" s="1">
        <v>1929655.60662</v>
      </c>
      <c r="AQ194" s="1">
        <v>294424.21489</v>
      </c>
      <c r="AR194" s="1">
        <v>27902378.071649998</v>
      </c>
      <c r="AS194" s="1">
        <v>47409.442430000003</v>
      </c>
      <c r="AT194">
        <v>7540.53251</v>
      </c>
      <c r="AU194" s="1">
        <v>3230.2746200000001</v>
      </c>
      <c r="AV194">
        <v>5481.06214</v>
      </c>
      <c r="AW194" s="1">
        <v>7839.3541299999997</v>
      </c>
      <c r="AX194" s="1">
        <v>7357.6081400000003</v>
      </c>
      <c r="AY194" s="1">
        <v>70117.982969999997</v>
      </c>
      <c r="AZ194">
        <v>17719.540489999999</v>
      </c>
      <c r="BA194">
        <v>13701.75596</v>
      </c>
      <c r="BB194">
        <v>84313.499639999995</v>
      </c>
      <c r="BC194">
        <v>2707054.9251299999</v>
      </c>
      <c r="BD194" s="1">
        <v>66483.227159999995</v>
      </c>
      <c r="BE194">
        <v>0</v>
      </c>
      <c r="BF194" s="1">
        <v>1.09588</v>
      </c>
      <c r="BG194" s="1">
        <v>5.1000000000000004E-3</v>
      </c>
      <c r="BH194">
        <v>5.7579999999999999E-2</v>
      </c>
      <c r="BI194">
        <v>8.7899999999999992E-3</v>
      </c>
      <c r="BJ194">
        <v>0.83265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2418852.45242</v>
      </c>
      <c r="BR194">
        <v>72465.291119999994</v>
      </c>
      <c r="BS194">
        <v>3284.0170400000002</v>
      </c>
      <c r="BT194">
        <v>4278.5145899999998</v>
      </c>
      <c r="BU194" s="1">
        <v>17901.142589999999</v>
      </c>
      <c r="BV194">
        <v>442609.51357000001</v>
      </c>
    </row>
    <row r="195" spans="1:74" x14ac:dyDescent="0.65">
      <c r="A195">
        <v>2259690.4239099999</v>
      </c>
      <c r="B195" s="1">
        <v>4534206.1527300002</v>
      </c>
      <c r="C195">
        <v>2269040.0063999998</v>
      </c>
      <c r="D195">
        <v>3276479.9777000002</v>
      </c>
      <c r="E195">
        <v>4732049.7100499999</v>
      </c>
      <c r="F195">
        <v>3253134.4109999998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2426313.9694099999</v>
      </c>
      <c r="P195">
        <v>69521.739360000007</v>
      </c>
      <c r="Q195">
        <v>9318.0947099999994</v>
      </c>
      <c r="R195">
        <v>4064.8515000000002</v>
      </c>
      <c r="S195" s="1">
        <v>9672.0497200000009</v>
      </c>
      <c r="T195">
        <v>440500.22662999999</v>
      </c>
      <c r="U195">
        <v>2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0</v>
      </c>
      <c r="AN195" s="1">
        <v>35183494.194870003</v>
      </c>
      <c r="AO195" s="1">
        <v>3372958.1046799999</v>
      </c>
      <c r="AP195" s="1">
        <v>1823565.2758299999</v>
      </c>
      <c r="AQ195" s="1">
        <v>272289.51202999998</v>
      </c>
      <c r="AR195" s="1">
        <v>26368336.189180002</v>
      </c>
      <c r="AS195" s="1">
        <v>47654.689890000001</v>
      </c>
      <c r="AT195">
        <v>7260.1476000000002</v>
      </c>
      <c r="AU195" s="1">
        <v>3670.26127</v>
      </c>
      <c r="AV195">
        <v>5472.9982900000005</v>
      </c>
      <c r="AW195" s="1">
        <v>8017.2162099999996</v>
      </c>
      <c r="AX195" s="1">
        <v>7028.2081699999999</v>
      </c>
      <c r="AY195" s="1">
        <v>70117.982969999997</v>
      </c>
      <c r="AZ195">
        <v>3782.7398800000001</v>
      </c>
      <c r="BA195">
        <v>30695.223109999999</v>
      </c>
      <c r="BB195">
        <v>86411.745769999994</v>
      </c>
      <c r="BC195">
        <v>2741621.59271</v>
      </c>
      <c r="BD195" s="1">
        <v>26761.64689</v>
      </c>
      <c r="BE195">
        <v>0</v>
      </c>
      <c r="BF195" s="1">
        <v>1.04993</v>
      </c>
      <c r="BG195" s="1">
        <v>0.10065</v>
      </c>
      <c r="BH195">
        <v>5.4420000000000003E-2</v>
      </c>
      <c r="BI195">
        <v>8.1300000000000001E-3</v>
      </c>
      <c r="BJ195">
        <v>0.78686999999999996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2426313.9694099999</v>
      </c>
      <c r="BR195">
        <v>69521.739360000007</v>
      </c>
      <c r="BS195">
        <v>9318.0947099999994</v>
      </c>
      <c r="BT195">
        <v>4064.8515000000002</v>
      </c>
      <c r="BU195" s="1">
        <v>9672.0497200000009</v>
      </c>
      <c r="BV195">
        <v>440500.22662999999</v>
      </c>
    </row>
    <row r="196" spans="1:74" x14ac:dyDescent="0.65">
      <c r="A196">
        <v>2276476.1737500001</v>
      </c>
      <c r="B196" s="1">
        <v>5078967.4406899996</v>
      </c>
      <c r="C196">
        <v>1945195.7648700001</v>
      </c>
      <c r="D196">
        <v>3268429.5946900002</v>
      </c>
      <c r="E196">
        <v>4731563.3619999997</v>
      </c>
      <c r="F196">
        <v>3023968.3457900002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2434750.0804400002</v>
      </c>
      <c r="P196">
        <v>65090.815540000003</v>
      </c>
      <c r="Q196">
        <v>9214.9723099999992</v>
      </c>
      <c r="R196">
        <v>4703.6808300000002</v>
      </c>
      <c r="S196" s="1">
        <v>6229.1419400000004</v>
      </c>
      <c r="T196">
        <v>439402.24028000003</v>
      </c>
      <c r="U196">
        <v>2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0</v>
      </c>
      <c r="AN196" s="1">
        <v>37402363.907880001</v>
      </c>
      <c r="AO196" s="1">
        <v>3585675.8791</v>
      </c>
      <c r="AP196" s="1">
        <v>1938569.59399</v>
      </c>
      <c r="AQ196" s="1">
        <v>289461.62540999998</v>
      </c>
      <c r="AR196" s="1">
        <v>23804572.270190001</v>
      </c>
      <c r="AS196" s="1">
        <v>47992.546580000002</v>
      </c>
      <c r="AT196">
        <v>8200.8707099999992</v>
      </c>
      <c r="AU196" s="1">
        <v>3224.2525099999998</v>
      </c>
      <c r="AV196">
        <v>5451.65762</v>
      </c>
      <c r="AW196" s="1">
        <v>7900.4563399999997</v>
      </c>
      <c r="AX196" s="1">
        <v>6671.5943600000001</v>
      </c>
      <c r="AY196" s="1">
        <v>70117.982969999997</v>
      </c>
      <c r="AZ196">
        <v>20398.911940000002</v>
      </c>
      <c r="BA196">
        <v>32042.077969999998</v>
      </c>
      <c r="BB196">
        <v>63397.881029999997</v>
      </c>
      <c r="BC196">
        <v>2757756.2448900002</v>
      </c>
      <c r="BD196" s="1">
        <v>15677.832549999999</v>
      </c>
      <c r="BE196">
        <v>0</v>
      </c>
      <c r="BF196" s="1">
        <v>1.1161399999999999</v>
      </c>
      <c r="BG196" s="1">
        <v>0.107</v>
      </c>
      <c r="BH196">
        <v>5.7849999999999999E-2</v>
      </c>
      <c r="BI196">
        <v>8.6400000000000001E-3</v>
      </c>
      <c r="BJ196">
        <v>0.71036999999999995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2434750.0804400002</v>
      </c>
      <c r="BR196">
        <v>65090.815540000003</v>
      </c>
      <c r="BS196">
        <v>9214.9723099999992</v>
      </c>
      <c r="BT196">
        <v>4703.6808300000002</v>
      </c>
      <c r="BU196" s="1">
        <v>6229.1419400000004</v>
      </c>
      <c r="BV196">
        <v>439402.24028000003</v>
      </c>
    </row>
    <row r="197" spans="1:74" x14ac:dyDescent="0.65">
      <c r="A197">
        <v>2306307.41432</v>
      </c>
      <c r="B197" s="1">
        <v>5013564.7402600003</v>
      </c>
      <c r="C197">
        <v>1944245.58892</v>
      </c>
      <c r="D197">
        <v>3344840.3158</v>
      </c>
      <c r="E197">
        <v>4729190.7836199999</v>
      </c>
      <c r="F197">
        <v>2986451.83886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2462711.34247</v>
      </c>
      <c r="P197">
        <v>63265.147570000001</v>
      </c>
      <c r="Q197">
        <v>6903.5121300000001</v>
      </c>
      <c r="R197">
        <v>3994.6862900000001</v>
      </c>
      <c r="S197" s="1">
        <v>7805.8581999999997</v>
      </c>
      <c r="T197">
        <v>414710.38467</v>
      </c>
      <c r="U197">
        <v>2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0</v>
      </c>
      <c r="AN197" s="1">
        <v>37402363.907880001</v>
      </c>
      <c r="AO197" s="1">
        <v>3585675.8791</v>
      </c>
      <c r="AP197" s="1">
        <v>1938569.59399</v>
      </c>
      <c r="AQ197" s="1">
        <v>289461.62540999998</v>
      </c>
      <c r="AR197" s="1">
        <v>23804572.270190001</v>
      </c>
      <c r="AS197" s="1">
        <v>48299.100610000001</v>
      </c>
      <c r="AT197">
        <v>8092.22955</v>
      </c>
      <c r="AU197" s="1">
        <v>3222.90301</v>
      </c>
      <c r="AV197">
        <v>5579.7494200000001</v>
      </c>
      <c r="AW197" s="1">
        <v>7905.7254300000004</v>
      </c>
      <c r="AX197" s="1">
        <v>6648.2241100000001</v>
      </c>
      <c r="AY197" s="1">
        <v>70117.982969999997</v>
      </c>
      <c r="AZ197">
        <v>17208.449229999998</v>
      </c>
      <c r="BA197">
        <v>38249.255499999999</v>
      </c>
      <c r="BB197">
        <v>80856.240030000001</v>
      </c>
      <c r="BC197">
        <v>2734664.0441399999</v>
      </c>
      <c r="BD197" s="1">
        <v>18294.959470000002</v>
      </c>
      <c r="BE197">
        <v>0</v>
      </c>
      <c r="BF197" s="1">
        <v>1.1161399999999999</v>
      </c>
      <c r="BG197" s="1">
        <v>0.107</v>
      </c>
      <c r="BH197">
        <v>5.7849999999999999E-2</v>
      </c>
      <c r="BI197">
        <v>8.6400000000000001E-3</v>
      </c>
      <c r="BJ197">
        <v>0.71036999999999995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2462711.34247</v>
      </c>
      <c r="BR197">
        <v>63265.147570000001</v>
      </c>
      <c r="BS197">
        <v>6903.5121300000001</v>
      </c>
      <c r="BT197">
        <v>3994.6862900000001</v>
      </c>
      <c r="BU197" s="1">
        <v>7805.8581999999997</v>
      </c>
      <c r="BV197">
        <v>414710.38467</v>
      </c>
    </row>
    <row r="198" spans="1:74" x14ac:dyDescent="0.65">
      <c r="A198">
        <v>2331652.4975399999</v>
      </c>
      <c r="B198" s="1">
        <v>3975097.2688099998</v>
      </c>
      <c r="C198">
        <v>2061540.4763199999</v>
      </c>
      <c r="D198">
        <v>3614139.7567500002</v>
      </c>
      <c r="E198">
        <v>6050922.6018599998</v>
      </c>
      <c r="F198">
        <v>2291248.0805000002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2478875.91499</v>
      </c>
      <c r="P198">
        <v>35681.813139999998</v>
      </c>
      <c r="Q198">
        <v>6120.7457999999997</v>
      </c>
      <c r="R198">
        <v>7060.97757</v>
      </c>
      <c r="S198" s="1">
        <v>27685.289219999999</v>
      </c>
      <c r="T198">
        <v>403966.19062000001</v>
      </c>
      <c r="U198">
        <v>2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0</v>
      </c>
      <c r="AN198" s="1">
        <v>25551077.224520002</v>
      </c>
      <c r="AO198" s="1">
        <v>3732286.8270800002</v>
      </c>
      <c r="AP198" s="1">
        <v>5022168.7902199998</v>
      </c>
      <c r="AQ198" s="1">
        <v>17359818.964850001</v>
      </c>
      <c r="AR198" s="1">
        <v>15355291.46991</v>
      </c>
      <c r="AS198" s="1">
        <v>48653.314039999997</v>
      </c>
      <c r="AT198">
        <v>6419.2955400000001</v>
      </c>
      <c r="AU198" s="1">
        <v>3417.65373</v>
      </c>
      <c r="AV198">
        <v>6011.7213099999999</v>
      </c>
      <c r="AW198" s="1">
        <v>10031.55811</v>
      </c>
      <c r="AX198" s="1">
        <v>5568.6028399999996</v>
      </c>
      <c r="AY198" s="1">
        <v>70117.982969999997</v>
      </c>
      <c r="AZ198">
        <v>95959.473929999993</v>
      </c>
      <c r="BA198">
        <v>53036.841610000003</v>
      </c>
      <c r="BB198">
        <v>130775.77104000001</v>
      </c>
      <c r="BC198">
        <v>2537966.36143</v>
      </c>
      <c r="BD198" s="1">
        <v>71534.500360000005</v>
      </c>
      <c r="BE198">
        <v>0</v>
      </c>
      <c r="BF198" s="1">
        <v>0.76248000000000005</v>
      </c>
      <c r="BG198" s="1">
        <v>0.11138000000000001</v>
      </c>
      <c r="BH198">
        <v>0.14987</v>
      </c>
      <c r="BI198">
        <v>0.51803999999999994</v>
      </c>
      <c r="BJ198">
        <v>0.45823000000000003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2478875.91499</v>
      </c>
      <c r="BR198">
        <v>35681.813139999998</v>
      </c>
      <c r="BS198">
        <v>6120.7457999999997</v>
      </c>
      <c r="BT198">
        <v>7060.97757</v>
      </c>
      <c r="BU198" s="1">
        <v>27685.289219999999</v>
      </c>
      <c r="BV198">
        <v>403966.19062000001</v>
      </c>
    </row>
    <row r="199" spans="1:74" x14ac:dyDescent="0.65">
      <c r="A199">
        <v>2336708.0820499999</v>
      </c>
      <c r="B199" s="1">
        <v>3349637.9095999999</v>
      </c>
      <c r="C199">
        <v>2210744.1093799998</v>
      </c>
      <c r="D199">
        <v>3618721.0991199999</v>
      </c>
      <c r="E199">
        <v>6299738.6353599997</v>
      </c>
      <c r="F199">
        <v>2509050.8462700001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2480390.21563</v>
      </c>
      <c r="P199">
        <v>27862.214360000002</v>
      </c>
      <c r="Q199">
        <v>5430.1556200000005</v>
      </c>
      <c r="R199">
        <v>6999.74964</v>
      </c>
      <c r="S199" s="1">
        <v>34097.887210000001</v>
      </c>
      <c r="T199">
        <v>404610.70889000001</v>
      </c>
      <c r="U199">
        <v>2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0</v>
      </c>
      <c r="AN199" s="1">
        <v>19789590.336800002</v>
      </c>
      <c r="AO199" s="1">
        <v>3546557.67667</v>
      </c>
      <c r="AP199" s="1">
        <v>5105670.4173999997</v>
      </c>
      <c r="AQ199" s="1">
        <v>20500873.799109999</v>
      </c>
      <c r="AR199" s="1">
        <v>18077951.046610001</v>
      </c>
      <c r="AS199" s="1">
        <v>49101.63953</v>
      </c>
      <c r="AT199">
        <v>5403.8020800000004</v>
      </c>
      <c r="AU199" s="1">
        <v>3667.3708099999999</v>
      </c>
      <c r="AV199">
        <v>6019.4001900000003</v>
      </c>
      <c r="AW199" s="1">
        <v>10430.651</v>
      </c>
      <c r="AX199" s="1">
        <v>5927.6074600000002</v>
      </c>
      <c r="AY199" s="1">
        <v>70117.982969999997</v>
      </c>
      <c r="AZ199">
        <v>80666.699500000002</v>
      </c>
      <c r="BA199">
        <v>42107.823420000001</v>
      </c>
      <c r="BB199">
        <v>139443.60801</v>
      </c>
      <c r="BC199">
        <v>2541524.92411</v>
      </c>
      <c r="BD199" s="1">
        <v>85529.893330000006</v>
      </c>
      <c r="BE199">
        <v>0</v>
      </c>
      <c r="BF199" s="1">
        <v>0.59055000000000002</v>
      </c>
      <c r="BG199" s="1">
        <v>0.10582999999999999</v>
      </c>
      <c r="BH199">
        <v>0.15236</v>
      </c>
      <c r="BI199">
        <v>0.61177999999999999</v>
      </c>
      <c r="BJ199">
        <v>0.53947000000000001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2480390.21563</v>
      </c>
      <c r="BR199">
        <v>27862.214360000002</v>
      </c>
      <c r="BS199">
        <v>5430.1556200000005</v>
      </c>
      <c r="BT199">
        <v>6999.74964</v>
      </c>
      <c r="BU199" s="1">
        <v>34097.887210000001</v>
      </c>
      <c r="BV199">
        <v>404610.70889000001</v>
      </c>
    </row>
    <row r="200" spans="1:74" x14ac:dyDescent="0.65">
      <c r="A200">
        <v>2355825.8759699999</v>
      </c>
      <c r="B200" s="1">
        <v>3401915.2432800001</v>
      </c>
      <c r="C200">
        <v>2237970.5943900002</v>
      </c>
      <c r="D200">
        <v>3344385.6541599999</v>
      </c>
      <c r="E200">
        <v>6472885.8801899999</v>
      </c>
      <c r="F200">
        <v>2511617.4337900002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2485774.62267</v>
      </c>
      <c r="P200">
        <v>27231.81479</v>
      </c>
      <c r="Q200">
        <v>4773.0978699999996</v>
      </c>
      <c r="R200">
        <v>7545.8632100000004</v>
      </c>
      <c r="S200" s="1">
        <v>30699.032329999998</v>
      </c>
      <c r="T200">
        <v>403366.50047000003</v>
      </c>
      <c r="U200">
        <v>2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0</v>
      </c>
      <c r="AN200" s="1">
        <v>19789590.336800002</v>
      </c>
      <c r="AO200" s="1">
        <v>3546557.67667</v>
      </c>
      <c r="AP200" s="1">
        <v>5105670.4173999997</v>
      </c>
      <c r="AQ200" s="1">
        <v>20500873.799109999</v>
      </c>
      <c r="AR200" s="1">
        <v>18077951.046610001</v>
      </c>
      <c r="AS200" s="1">
        <v>49532.658689999997</v>
      </c>
      <c r="AT200">
        <v>5499.6307900000002</v>
      </c>
      <c r="AU200" s="1">
        <v>3713.9147200000002</v>
      </c>
      <c r="AV200">
        <v>5569.8679199999997</v>
      </c>
      <c r="AW200" s="1">
        <v>10735.35404</v>
      </c>
      <c r="AX200" s="1">
        <v>5930.0640599999997</v>
      </c>
      <c r="AY200" s="1">
        <v>70117.982969999997</v>
      </c>
      <c r="AZ200">
        <v>88785.130959999995</v>
      </c>
      <c r="BA200">
        <v>39940.3148</v>
      </c>
      <c r="BB200">
        <v>170276.90521999999</v>
      </c>
      <c r="BC200">
        <v>2514193.8695800002</v>
      </c>
      <c r="BD200" s="1">
        <v>76076.72782</v>
      </c>
      <c r="BE200">
        <v>0</v>
      </c>
      <c r="BF200" s="1">
        <v>0.59055000000000002</v>
      </c>
      <c r="BG200" s="1">
        <v>0.10582999999999999</v>
      </c>
      <c r="BH200">
        <v>0.15236</v>
      </c>
      <c r="BI200">
        <v>0.61177999999999999</v>
      </c>
      <c r="BJ200">
        <v>0.53947000000000001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2485774.62267</v>
      </c>
      <c r="BR200">
        <v>27231.81479</v>
      </c>
      <c r="BS200">
        <v>4773.0978699999996</v>
      </c>
      <c r="BT200">
        <v>7545.8632100000004</v>
      </c>
      <c r="BU200" s="1">
        <v>30699.032329999998</v>
      </c>
      <c r="BV200">
        <v>403366.50047000003</v>
      </c>
    </row>
    <row r="201" spans="1:74" x14ac:dyDescent="0.65">
      <c r="A201">
        <v>2375964.97994</v>
      </c>
      <c r="B201" s="1">
        <v>3550496.53241</v>
      </c>
      <c r="C201">
        <v>2119594.91609</v>
      </c>
      <c r="D201">
        <v>3114335.3430300001</v>
      </c>
      <c r="E201">
        <v>6683763.0657799998</v>
      </c>
      <c r="F201">
        <v>2480445.8445299999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2491965.8876899998</v>
      </c>
      <c r="P201">
        <v>27202.99813</v>
      </c>
      <c r="Q201">
        <v>4806.2383</v>
      </c>
      <c r="R201">
        <v>6905.4129700000003</v>
      </c>
      <c r="S201" s="1">
        <v>29595.380359999999</v>
      </c>
      <c r="T201">
        <v>398915.01389</v>
      </c>
      <c r="U201">
        <v>2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0</v>
      </c>
      <c r="AN201" s="1">
        <v>19789590.336800002</v>
      </c>
      <c r="AO201" s="1">
        <v>3546557.67667</v>
      </c>
      <c r="AP201" s="1">
        <v>5105670.4173999997</v>
      </c>
      <c r="AQ201" s="1">
        <v>20500873.799109999</v>
      </c>
      <c r="AR201" s="1">
        <v>18077951.046610001</v>
      </c>
      <c r="AS201" s="1">
        <v>49910.095840000002</v>
      </c>
      <c r="AT201">
        <v>5752.5834199999999</v>
      </c>
      <c r="AU201" s="1">
        <v>3512.2343999999998</v>
      </c>
      <c r="AV201">
        <v>5181.4829200000004</v>
      </c>
      <c r="AW201" s="1">
        <v>11089.98271</v>
      </c>
      <c r="AX201" s="1">
        <v>5912.5480900000002</v>
      </c>
      <c r="AY201" s="1">
        <v>70117.982969999997</v>
      </c>
      <c r="AZ201">
        <v>165839.40867</v>
      </c>
      <c r="BA201">
        <v>97454.746150000006</v>
      </c>
      <c r="BB201">
        <v>375205.48259000003</v>
      </c>
      <c r="BC201">
        <v>2178469.9183200002</v>
      </c>
      <c r="BD201" s="1">
        <v>72303.392640000005</v>
      </c>
      <c r="BE201">
        <v>0</v>
      </c>
      <c r="BF201" s="1">
        <v>0.59055000000000002</v>
      </c>
      <c r="BG201" s="1">
        <v>0.10582999999999999</v>
      </c>
      <c r="BH201">
        <v>0.15236</v>
      </c>
      <c r="BI201">
        <v>0.61177999999999999</v>
      </c>
      <c r="BJ201">
        <v>0.53947000000000001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2491965.8876899998</v>
      </c>
      <c r="BR201">
        <v>27202.99813</v>
      </c>
      <c r="BS201">
        <v>4806.2383</v>
      </c>
      <c r="BT201">
        <v>6905.4129700000003</v>
      </c>
      <c r="BU201" s="1">
        <v>29595.380359999999</v>
      </c>
      <c r="BV201">
        <v>398915.01389</v>
      </c>
    </row>
    <row r="202" spans="1:74" x14ac:dyDescent="0.65">
      <c r="A202">
        <v>2402689.4629600001</v>
      </c>
      <c r="B202" s="1">
        <v>3417683.9254399999</v>
      </c>
      <c r="C202">
        <v>2220796.2645100001</v>
      </c>
      <c r="D202">
        <v>3047123.9406699999</v>
      </c>
      <c r="E202">
        <v>6692754.7839900004</v>
      </c>
      <c r="F202">
        <v>2543552.3042199998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2505573.1304000001</v>
      </c>
      <c r="P202">
        <v>28631.823530000001</v>
      </c>
      <c r="Q202">
        <v>5799.0277999999998</v>
      </c>
      <c r="R202">
        <v>8405.3347099999992</v>
      </c>
      <c r="S202" s="1">
        <v>51901.11939</v>
      </c>
      <c r="T202">
        <v>359080.49552</v>
      </c>
      <c r="U202">
        <v>2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0</v>
      </c>
      <c r="AN202" s="1">
        <v>19789590.336800002</v>
      </c>
      <c r="AO202" s="1">
        <v>3546557.67667</v>
      </c>
      <c r="AP202" s="1">
        <v>5105670.4173999997</v>
      </c>
      <c r="AQ202" s="1">
        <v>20500873.799109999</v>
      </c>
      <c r="AR202" s="1">
        <v>18077951.046610001</v>
      </c>
      <c r="AS202" s="1">
        <v>50421.717810000002</v>
      </c>
      <c r="AT202">
        <v>5550.49208</v>
      </c>
      <c r="AU202" s="1">
        <v>3691.6517899999999</v>
      </c>
      <c r="AV202">
        <v>5079.0581599999996</v>
      </c>
      <c r="AW202" s="1">
        <v>11110.676740000001</v>
      </c>
      <c r="AX202" s="1">
        <v>6016.9527600000001</v>
      </c>
      <c r="AY202" s="1">
        <v>70117.982969999997</v>
      </c>
      <c r="AZ202">
        <v>227837.91493999999</v>
      </c>
      <c r="BA202">
        <v>138374.73152</v>
      </c>
      <c r="BB202">
        <v>369334.32718999998</v>
      </c>
      <c r="BC202">
        <v>2007544.9836299999</v>
      </c>
      <c r="BD202" s="1">
        <v>146180.99110000001</v>
      </c>
      <c r="BE202">
        <v>0</v>
      </c>
      <c r="BF202" s="1">
        <v>0.59055000000000002</v>
      </c>
      <c r="BG202" s="1">
        <v>0.10582999999999999</v>
      </c>
      <c r="BH202">
        <v>0.15236</v>
      </c>
      <c r="BI202">
        <v>0.61177999999999999</v>
      </c>
      <c r="BJ202">
        <v>0.53947000000000001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2505573.1304000001</v>
      </c>
      <c r="BR202">
        <v>28631.823530000001</v>
      </c>
      <c r="BS202">
        <v>5799.0277999999998</v>
      </c>
      <c r="BT202">
        <v>8405.3347099999992</v>
      </c>
      <c r="BU202" s="1">
        <v>51901.11939</v>
      </c>
      <c r="BV202">
        <v>359080.49552</v>
      </c>
    </row>
    <row r="203" spans="1:74" x14ac:dyDescent="0.65">
      <c r="A203">
        <v>2411689.4363199999</v>
      </c>
      <c r="B203" s="1">
        <v>3353195.3890900002</v>
      </c>
      <c r="C203">
        <v>2297101.5561700002</v>
      </c>
      <c r="D203">
        <v>2862990.9117700001</v>
      </c>
      <c r="E203">
        <v>6914764.9549500002</v>
      </c>
      <c r="F203">
        <v>2484858.4334900002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2511965.4458900001</v>
      </c>
      <c r="P203">
        <v>28537.530719999999</v>
      </c>
      <c r="Q203">
        <v>5702.5262199999997</v>
      </c>
      <c r="R203">
        <v>7330.5711499999998</v>
      </c>
      <c r="S203" s="1">
        <v>32345.153050000001</v>
      </c>
      <c r="T203">
        <v>373509.70431</v>
      </c>
      <c r="U203">
        <v>2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0</v>
      </c>
      <c r="AN203" s="1">
        <v>19789590.336800002</v>
      </c>
      <c r="AO203" s="1">
        <v>3546557.67667</v>
      </c>
      <c r="AP203" s="1">
        <v>5105670.4173999997</v>
      </c>
      <c r="AQ203" s="1">
        <v>20500873.799109999</v>
      </c>
      <c r="AR203" s="1">
        <v>18077951.046610001</v>
      </c>
      <c r="AS203" s="1">
        <v>50783.305180000003</v>
      </c>
      <c r="AT203">
        <v>5434.8445700000002</v>
      </c>
      <c r="AU203" s="1">
        <v>3835.18496</v>
      </c>
      <c r="AV203">
        <v>4773.7799199999999</v>
      </c>
      <c r="AW203" s="1">
        <v>11481.297070000001</v>
      </c>
      <c r="AX203" s="1">
        <v>5923.7250100000001</v>
      </c>
      <c r="AY203" s="1">
        <v>70117.982969999997</v>
      </c>
      <c r="AZ203">
        <v>214119.28769</v>
      </c>
      <c r="BA203">
        <v>141138.38073999999</v>
      </c>
      <c r="BB203">
        <v>589021.18076999998</v>
      </c>
      <c r="BC203">
        <v>1858087.61867</v>
      </c>
      <c r="BD203" s="1">
        <v>86906.480500000005</v>
      </c>
      <c r="BE203">
        <v>0</v>
      </c>
      <c r="BF203" s="1">
        <v>0.59055000000000002</v>
      </c>
      <c r="BG203" s="1">
        <v>0.10582999999999999</v>
      </c>
      <c r="BH203">
        <v>0.15236</v>
      </c>
      <c r="BI203">
        <v>0.61177999999999999</v>
      </c>
      <c r="BJ203">
        <v>0.53947000000000001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2511965.4458900001</v>
      </c>
      <c r="BR203">
        <v>28537.530719999999</v>
      </c>
      <c r="BS203">
        <v>5702.5262199999997</v>
      </c>
      <c r="BT203">
        <v>7330.5711499999998</v>
      </c>
      <c r="BU203" s="1">
        <v>32345.153050000001</v>
      </c>
      <c r="BV203">
        <v>373509.70431</v>
      </c>
    </row>
    <row r="204" spans="1:74" x14ac:dyDescent="0.65">
      <c r="A204">
        <v>2429518.3218499999</v>
      </c>
      <c r="B204" s="1">
        <v>3345134.6133400002</v>
      </c>
      <c r="C204">
        <v>2280808.5957800001</v>
      </c>
      <c r="D204">
        <v>2874999.5466999998</v>
      </c>
      <c r="E204">
        <v>6933923.81568</v>
      </c>
      <c r="F204">
        <v>2460215.7884300002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2515550.5929200002</v>
      </c>
      <c r="P204">
        <v>28382.765780000002</v>
      </c>
      <c r="Q204">
        <v>5663.1822099999999</v>
      </c>
      <c r="R204">
        <v>7207.0164299999997</v>
      </c>
      <c r="S204" s="1">
        <v>36891.714659999998</v>
      </c>
      <c r="T204">
        <v>365695.65934000001</v>
      </c>
      <c r="U204">
        <v>2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0</v>
      </c>
      <c r="AN204" s="1">
        <v>19789590.336800002</v>
      </c>
      <c r="AO204" s="1">
        <v>3546557.67667</v>
      </c>
      <c r="AP204" s="1">
        <v>5105670.4173999997</v>
      </c>
      <c r="AQ204" s="1">
        <v>20500873.799109999</v>
      </c>
      <c r="AR204" s="1">
        <v>18077951.046610001</v>
      </c>
      <c r="AS204" s="1">
        <v>51210.597909999997</v>
      </c>
      <c r="AT204">
        <v>5422.0594300000002</v>
      </c>
      <c r="AU204" s="1">
        <v>3807.0083100000002</v>
      </c>
      <c r="AV204">
        <v>4793.9047399999999</v>
      </c>
      <c r="AW204" s="1">
        <v>11512.69695</v>
      </c>
      <c r="AX204" s="1">
        <v>5913.1621100000002</v>
      </c>
      <c r="AY204" s="1">
        <v>70117.982969999997</v>
      </c>
      <c r="AZ204">
        <v>201216.89331000001</v>
      </c>
      <c r="BA204">
        <v>136304.85063999999</v>
      </c>
      <c r="BB204">
        <v>572910.48270000005</v>
      </c>
      <c r="BC204">
        <v>1889475.88161</v>
      </c>
      <c r="BD204" s="1">
        <v>89364.840119999993</v>
      </c>
      <c r="BE204">
        <v>0</v>
      </c>
      <c r="BF204" s="1">
        <v>0.59055000000000002</v>
      </c>
      <c r="BG204" s="1">
        <v>0.10582999999999999</v>
      </c>
      <c r="BH204">
        <v>0.15236</v>
      </c>
      <c r="BI204">
        <v>0.61177999999999999</v>
      </c>
      <c r="BJ204">
        <v>0.53947000000000001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2515550.5929200002</v>
      </c>
      <c r="BR204">
        <v>28382.765780000002</v>
      </c>
      <c r="BS204">
        <v>5663.1822099999999</v>
      </c>
      <c r="BT204">
        <v>7207.0164299999997</v>
      </c>
      <c r="BU204" s="1">
        <v>36891.714659999998</v>
      </c>
      <c r="BV204">
        <v>365695.65934000001</v>
      </c>
    </row>
    <row r="205" spans="1:74" x14ac:dyDescent="0.65">
      <c r="A205">
        <v>2429518.3218499999</v>
      </c>
      <c r="B205" s="1">
        <v>3327773.5075300001</v>
      </c>
      <c r="C205">
        <v>2283754.4555000002</v>
      </c>
      <c r="D205">
        <v>3646260.87213</v>
      </c>
      <c r="E205">
        <v>6168907.5713200001</v>
      </c>
      <c r="F205">
        <v>2468385.9534499999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2515550.5929200002</v>
      </c>
      <c r="P205">
        <v>27194.413430000001</v>
      </c>
      <c r="Q205">
        <v>4777.9787500000002</v>
      </c>
      <c r="R205">
        <v>7332.9963399999997</v>
      </c>
      <c r="S205" s="1">
        <v>35584.932269999998</v>
      </c>
      <c r="T205">
        <v>368950.01763000002</v>
      </c>
      <c r="U205">
        <v>2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0</v>
      </c>
      <c r="AN205" s="1">
        <v>19789590.336800002</v>
      </c>
      <c r="AO205" s="1">
        <v>3546557.67667</v>
      </c>
      <c r="AP205" s="1">
        <v>5105670.4173999997</v>
      </c>
      <c r="AQ205" s="1">
        <v>20500873.799109999</v>
      </c>
      <c r="AR205" s="1">
        <v>18077951.046610001</v>
      </c>
      <c r="AS205" s="1">
        <v>51622.569589999999</v>
      </c>
      <c r="AT205">
        <v>5393.3094700000001</v>
      </c>
      <c r="AU205" s="1">
        <v>3811.3416099999999</v>
      </c>
      <c r="AV205">
        <v>6088.37237</v>
      </c>
      <c r="AW205" s="1">
        <v>10228.97379</v>
      </c>
      <c r="AX205" s="1">
        <v>5926.8343000000004</v>
      </c>
      <c r="AY205" s="1">
        <v>70117.982969999997</v>
      </c>
      <c r="AZ205">
        <v>181101.26947999999</v>
      </c>
      <c r="BA205">
        <v>142915.58639000001</v>
      </c>
      <c r="BB205">
        <v>112674.04876999999</v>
      </c>
      <c r="BC205">
        <v>2374549.9171899999</v>
      </c>
      <c r="BD205" s="1">
        <v>78032.126539999997</v>
      </c>
      <c r="BE205">
        <v>0</v>
      </c>
      <c r="BF205" s="1">
        <v>0.59055000000000002</v>
      </c>
      <c r="BG205" s="1">
        <v>0.10582999999999999</v>
      </c>
      <c r="BH205">
        <v>0.15236</v>
      </c>
      <c r="BI205">
        <v>0.61177999999999999</v>
      </c>
      <c r="BJ205">
        <v>0.53947000000000001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2515550.5929200002</v>
      </c>
      <c r="BR205">
        <v>27194.413430000001</v>
      </c>
      <c r="BS205">
        <v>4777.9787500000002</v>
      </c>
      <c r="BT205">
        <v>7332.9963399999997</v>
      </c>
      <c r="BU205" s="1">
        <v>35584.932269999998</v>
      </c>
      <c r="BV205">
        <v>368950.01763000002</v>
      </c>
    </row>
    <row r="206" spans="1:74" x14ac:dyDescent="0.65">
      <c r="A206">
        <v>2437382.9783800002</v>
      </c>
      <c r="B206" s="1">
        <v>3452040.6187900002</v>
      </c>
      <c r="C206">
        <v>2119918.4218600001</v>
      </c>
      <c r="D206">
        <v>3688110.9847400002</v>
      </c>
      <c r="E206">
        <v>6170779.2581399996</v>
      </c>
      <c r="F206">
        <v>2456368.4198599998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2517981.2363200001</v>
      </c>
      <c r="P206">
        <v>27188.812320000001</v>
      </c>
      <c r="Q206">
        <v>4965.0273500000003</v>
      </c>
      <c r="R206">
        <v>8083.1689999999999</v>
      </c>
      <c r="S206" s="1">
        <v>39139.560769999996</v>
      </c>
      <c r="T206">
        <v>362033.12556000001</v>
      </c>
      <c r="U206">
        <v>2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0</v>
      </c>
      <c r="AN206" s="1">
        <v>19789590.336800002</v>
      </c>
      <c r="AO206" s="1">
        <v>3546557.67667</v>
      </c>
      <c r="AP206" s="1">
        <v>5105670.4173999997</v>
      </c>
      <c r="AQ206" s="1">
        <v>20500873.799109999</v>
      </c>
      <c r="AR206" s="1">
        <v>18077951.046610001</v>
      </c>
      <c r="AS206" s="1">
        <v>52008.629050000003</v>
      </c>
      <c r="AT206">
        <v>5602.8915299999999</v>
      </c>
      <c r="AU206" s="1">
        <v>3535.73047</v>
      </c>
      <c r="AV206">
        <v>6157.9789799999999</v>
      </c>
      <c r="AW206" s="1">
        <v>10232.42823</v>
      </c>
      <c r="AX206" s="1">
        <v>5919.8023199999998</v>
      </c>
      <c r="AY206" s="1">
        <v>70117.982969999997</v>
      </c>
      <c r="AZ206">
        <v>139960.26918999999</v>
      </c>
      <c r="BA206">
        <v>163454.23082</v>
      </c>
      <c r="BB206">
        <v>132245.69219</v>
      </c>
      <c r="BC206">
        <v>2358653.6308400002</v>
      </c>
      <c r="BD206" s="1">
        <v>94959.125339999999</v>
      </c>
      <c r="BE206">
        <v>0</v>
      </c>
      <c r="BF206" s="1">
        <v>0.59055000000000002</v>
      </c>
      <c r="BG206" s="1">
        <v>0.10582999999999999</v>
      </c>
      <c r="BH206">
        <v>0.15236</v>
      </c>
      <c r="BI206">
        <v>0.61177999999999999</v>
      </c>
      <c r="BJ206">
        <v>0.53947000000000001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2517981.2363200001</v>
      </c>
      <c r="BR206">
        <v>27188.812320000001</v>
      </c>
      <c r="BS206">
        <v>4965.0273500000003</v>
      </c>
      <c r="BT206">
        <v>8083.1689999999999</v>
      </c>
      <c r="BU206" s="1">
        <v>39139.560769999996</v>
      </c>
      <c r="BV206">
        <v>362033.12556000001</v>
      </c>
    </row>
    <row r="207" spans="1:74" x14ac:dyDescent="0.65">
      <c r="A207">
        <v>2447494.1473900001</v>
      </c>
      <c r="B207" s="1">
        <v>3296925.6039300002</v>
      </c>
      <c r="C207">
        <v>2325121.6549999998</v>
      </c>
      <c r="D207">
        <v>3703050.6849699998</v>
      </c>
      <c r="E207">
        <v>6102803.43334</v>
      </c>
      <c r="F207">
        <v>2449205.1571499999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2521009.8375900001</v>
      </c>
      <c r="P207">
        <v>27183.139330000002</v>
      </c>
      <c r="Q207">
        <v>5837.9556000000002</v>
      </c>
      <c r="R207">
        <v>7790.4548400000003</v>
      </c>
      <c r="S207" s="1">
        <v>34929.240160000001</v>
      </c>
      <c r="T207">
        <v>362640.30379999999</v>
      </c>
      <c r="U207">
        <v>2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0</v>
      </c>
      <c r="AN207" s="1">
        <v>19789590.336800002</v>
      </c>
      <c r="AO207" s="1">
        <v>3546557.67667</v>
      </c>
      <c r="AP207" s="1">
        <v>5105670.4173999997</v>
      </c>
      <c r="AQ207" s="1">
        <v>20500873.799109999</v>
      </c>
      <c r="AR207" s="1">
        <v>18077951.046610001</v>
      </c>
      <c r="AS207" s="1">
        <v>52429.277240000003</v>
      </c>
      <c r="AT207">
        <v>5342.8347100000001</v>
      </c>
      <c r="AU207" s="1">
        <v>3879.52702</v>
      </c>
      <c r="AV207">
        <v>6182.4386999999997</v>
      </c>
      <c r="AW207" s="1">
        <v>10124.41006</v>
      </c>
      <c r="AX207" s="1">
        <v>5919.62104</v>
      </c>
      <c r="AY207" s="1">
        <v>70117.982969999997</v>
      </c>
      <c r="AZ207">
        <v>91621.770409999997</v>
      </c>
      <c r="BA207">
        <v>229992.95546999999</v>
      </c>
      <c r="BB207">
        <v>211078.47844000001</v>
      </c>
      <c r="BC207">
        <v>2281580.7348199999</v>
      </c>
      <c r="BD207" s="1">
        <v>74999.009229999996</v>
      </c>
      <c r="BE207">
        <v>0</v>
      </c>
      <c r="BF207" s="1">
        <v>0.59055000000000002</v>
      </c>
      <c r="BG207" s="1">
        <v>0.10582999999999999</v>
      </c>
      <c r="BH207">
        <v>0.15236</v>
      </c>
      <c r="BI207">
        <v>0.61177999999999999</v>
      </c>
      <c r="BJ207">
        <v>0.53947000000000001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2521009.8375900001</v>
      </c>
      <c r="BR207">
        <v>27183.139330000002</v>
      </c>
      <c r="BS207">
        <v>5837.9556000000002</v>
      </c>
      <c r="BT207">
        <v>7790.4548400000003</v>
      </c>
      <c r="BU207" s="1">
        <v>34929.240160000001</v>
      </c>
      <c r="BV207">
        <v>362640.30379999999</v>
      </c>
    </row>
    <row r="208" spans="1:74" x14ac:dyDescent="0.65">
      <c r="A208">
        <v>2469728.8407100001</v>
      </c>
      <c r="B208" s="1">
        <v>3278283.3380200001</v>
      </c>
      <c r="C208">
        <v>2347718.9391800002</v>
      </c>
      <c r="D208">
        <v>3627543.5858499999</v>
      </c>
      <c r="E208">
        <v>6172781.4013</v>
      </c>
      <c r="F208">
        <v>2428544.5767299999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2539616.0351800001</v>
      </c>
      <c r="P208">
        <v>27180.415199999999</v>
      </c>
      <c r="Q208">
        <v>4781.1118299999998</v>
      </c>
      <c r="R208">
        <v>7343.1225199999999</v>
      </c>
      <c r="S208" s="1">
        <v>30109.840100000001</v>
      </c>
      <c r="T208">
        <v>350360.40649999998</v>
      </c>
      <c r="U208">
        <v>2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0</v>
      </c>
      <c r="AN208" s="1">
        <v>19789590.336800002</v>
      </c>
      <c r="AO208" s="1">
        <v>3546557.67667</v>
      </c>
      <c r="AP208" s="1">
        <v>5105670.4173999997</v>
      </c>
      <c r="AQ208" s="1">
        <v>20500873.799109999</v>
      </c>
      <c r="AR208" s="1">
        <v>18077951.046610001</v>
      </c>
      <c r="AS208" s="1">
        <v>52882.389450000002</v>
      </c>
      <c r="AT208">
        <v>5311.8110399999996</v>
      </c>
      <c r="AU208" s="1">
        <v>3917.8124600000001</v>
      </c>
      <c r="AV208">
        <v>6058.3362999999999</v>
      </c>
      <c r="AW208" s="1">
        <v>10245.008099999999</v>
      </c>
      <c r="AX208" s="1">
        <v>5915.8636299999998</v>
      </c>
      <c r="AY208" s="1">
        <v>75301.598310000001</v>
      </c>
      <c r="AZ208">
        <v>67437.358250000005</v>
      </c>
      <c r="BA208">
        <v>235051.31995999999</v>
      </c>
      <c r="BB208">
        <v>331761.90577000001</v>
      </c>
      <c r="BC208">
        <v>2178841.93359</v>
      </c>
      <c r="BD208" s="1">
        <v>70996.815459999998</v>
      </c>
      <c r="BE208">
        <v>0</v>
      </c>
      <c r="BF208" s="1">
        <v>0.59055000000000002</v>
      </c>
      <c r="BG208" s="1">
        <v>0.10582999999999999</v>
      </c>
      <c r="BH208">
        <v>0.15236</v>
      </c>
      <c r="BI208">
        <v>0.61177999999999999</v>
      </c>
      <c r="BJ208">
        <v>0.53947000000000001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2539616.0351800001</v>
      </c>
      <c r="BR208">
        <v>27180.415199999999</v>
      </c>
      <c r="BS208">
        <v>4781.1118299999998</v>
      </c>
      <c r="BT208">
        <v>7343.1225199999999</v>
      </c>
      <c r="BU208" s="1">
        <v>30109.840100000001</v>
      </c>
      <c r="BV208">
        <v>350360.40649999998</v>
      </c>
    </row>
    <row r="209" spans="1:74" x14ac:dyDescent="0.65">
      <c r="A209">
        <v>2469728.8407100001</v>
      </c>
      <c r="B209" s="1">
        <v>2414247.8355899998</v>
      </c>
      <c r="C209">
        <v>2274738.3703700001</v>
      </c>
      <c r="D209">
        <v>3681367.6219000001</v>
      </c>
      <c r="E209">
        <v>7694972.2592200004</v>
      </c>
      <c r="F209">
        <v>1789545.754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2539616.0351800001</v>
      </c>
      <c r="P209">
        <v>11419.641030000001</v>
      </c>
      <c r="Q209">
        <v>6364.1371900000004</v>
      </c>
      <c r="R209">
        <v>6068.3118299999996</v>
      </c>
      <c r="S209" s="1">
        <v>61182.374450000003</v>
      </c>
      <c r="T209">
        <v>334740.43164999998</v>
      </c>
      <c r="U209">
        <v>2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0</v>
      </c>
      <c r="AN209" s="1">
        <v>6966504.9558600001</v>
      </c>
      <c r="AO209" s="1">
        <v>2826764.0641999999</v>
      </c>
      <c r="AP209" s="1">
        <v>3795274.2901900001</v>
      </c>
      <c r="AQ209" s="1">
        <v>44855670.640699998</v>
      </c>
      <c r="AR209" s="1">
        <v>8576429.3256400004</v>
      </c>
      <c r="AS209" s="1">
        <v>53186.385490000001</v>
      </c>
      <c r="AT209">
        <v>3943.7420000000002</v>
      </c>
      <c r="AU209" s="1">
        <v>3812.3193900000001</v>
      </c>
      <c r="AV209">
        <v>6158.2796200000003</v>
      </c>
      <c r="AW209" s="1">
        <v>12667.520860000001</v>
      </c>
      <c r="AX209" s="1">
        <v>4866.9696700000004</v>
      </c>
      <c r="AY209" s="1">
        <v>75301.598310000001</v>
      </c>
      <c r="AZ209">
        <v>168191.85662000001</v>
      </c>
      <c r="BA209">
        <v>469999.71915000002</v>
      </c>
      <c r="BB209">
        <v>245600.57676</v>
      </c>
      <c r="BC209">
        <v>1845897.6422600001</v>
      </c>
      <c r="BD209" s="1">
        <v>154399.53823000001</v>
      </c>
      <c r="BE209">
        <v>0</v>
      </c>
      <c r="BF209" s="1">
        <v>0.20788999999999999</v>
      </c>
      <c r="BG209" s="1">
        <v>8.4360000000000004E-2</v>
      </c>
      <c r="BH209">
        <v>0.11326</v>
      </c>
      <c r="BI209">
        <v>1.33856</v>
      </c>
      <c r="BJ209">
        <v>0.25592999999999999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2539616.0351800001</v>
      </c>
      <c r="BR209">
        <v>11419.641030000001</v>
      </c>
      <c r="BS209">
        <v>6364.1371900000004</v>
      </c>
      <c r="BT209">
        <v>6068.3118299999996</v>
      </c>
      <c r="BU209" s="1">
        <v>61182.374450000003</v>
      </c>
      <c r="BV209">
        <v>334740.43164999998</v>
      </c>
    </row>
    <row r="210" spans="1:74" x14ac:dyDescent="0.65">
      <c r="A210">
        <v>2486425.2007300002</v>
      </c>
      <c r="B210" s="1">
        <v>2222432.8809699998</v>
      </c>
      <c r="C210">
        <v>2332544.1856999998</v>
      </c>
      <c r="D210">
        <v>3681879.00422</v>
      </c>
      <c r="E210">
        <v>8411777.7240399998</v>
      </c>
      <c r="F210">
        <v>1189541.6861399999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2547289.4833900002</v>
      </c>
      <c r="P210">
        <v>4346.0836799999997</v>
      </c>
      <c r="Q210">
        <v>1575.9522099999999</v>
      </c>
      <c r="R210">
        <v>2195.1603700000001</v>
      </c>
      <c r="S210" s="1">
        <v>22409.912670000002</v>
      </c>
      <c r="T210">
        <v>381574.33902999997</v>
      </c>
      <c r="U210">
        <v>2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0</v>
      </c>
      <c r="AN210" s="1">
        <v>5756277.6261499999</v>
      </c>
      <c r="AO210" s="1">
        <v>3265314.81189</v>
      </c>
      <c r="AP210" s="1">
        <v>3591034.1225899998</v>
      </c>
      <c r="AQ210" s="1">
        <v>51550334.369220003</v>
      </c>
      <c r="AR210" s="1">
        <v>2857682.3467299999</v>
      </c>
      <c r="AS210" s="1">
        <v>53615.705269999999</v>
      </c>
      <c r="AT210">
        <v>3627.7343599999999</v>
      </c>
      <c r="AU210" s="1">
        <v>3907.52063</v>
      </c>
      <c r="AV210">
        <v>6160.5548900000003</v>
      </c>
      <c r="AW210" s="1">
        <v>13835.785550000001</v>
      </c>
      <c r="AX210" s="1">
        <v>3917.2361099999998</v>
      </c>
      <c r="AY210" s="1">
        <v>75301.598310000001</v>
      </c>
      <c r="AZ210">
        <v>109410.34815999999</v>
      </c>
      <c r="BA210">
        <v>478773.12404000002</v>
      </c>
      <c r="BB210">
        <v>145986.58803000001</v>
      </c>
      <c r="BC210">
        <v>2094272.9440899999</v>
      </c>
      <c r="BD210" s="1">
        <v>55646.328699999998</v>
      </c>
      <c r="BE210">
        <v>0</v>
      </c>
      <c r="BF210" s="1">
        <v>0.17177999999999999</v>
      </c>
      <c r="BG210" s="1">
        <v>9.7439999999999999E-2</v>
      </c>
      <c r="BH210">
        <v>0.10716000000000001</v>
      </c>
      <c r="BI210">
        <v>1.53834</v>
      </c>
      <c r="BJ210">
        <v>8.5279999999999995E-2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2547289.4833900002</v>
      </c>
      <c r="BR210">
        <v>4346.0836799999997</v>
      </c>
      <c r="BS210">
        <v>1575.9522099999999</v>
      </c>
      <c r="BT210">
        <v>2195.1603700000001</v>
      </c>
      <c r="BU210" s="1">
        <v>22409.912670000002</v>
      </c>
      <c r="BV210">
        <v>381574.33902999997</v>
      </c>
    </row>
    <row r="211" spans="1:74" x14ac:dyDescent="0.65">
      <c r="A211">
        <v>2506730.2853600001</v>
      </c>
      <c r="B211" s="1">
        <v>1613033.6323899999</v>
      </c>
      <c r="C211">
        <v>2450054.2480100002</v>
      </c>
      <c r="D211">
        <v>3336913.79849</v>
      </c>
      <c r="E211">
        <v>9509087.7005400006</v>
      </c>
      <c r="F211">
        <v>908781.01699999999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2556646.9181900001</v>
      </c>
      <c r="P211">
        <v>2249.4735099999998</v>
      </c>
      <c r="Q211">
        <v>465.32337999999999</v>
      </c>
      <c r="R211">
        <v>875.23266000000001</v>
      </c>
      <c r="S211" s="1">
        <v>4965.28863</v>
      </c>
      <c r="T211">
        <v>394188.69495999999</v>
      </c>
      <c r="U211">
        <v>2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0</v>
      </c>
      <c r="AN211" s="1">
        <v>34948.369469999998</v>
      </c>
      <c r="AO211" s="1">
        <v>3974849.9304800001</v>
      </c>
      <c r="AP211" s="1">
        <v>105435.69521999999</v>
      </c>
      <c r="AQ211" s="1">
        <v>62751941.171939999</v>
      </c>
      <c r="AR211" s="1">
        <v>153468.10947</v>
      </c>
      <c r="AS211" s="1">
        <v>53941.728329999998</v>
      </c>
      <c r="AT211">
        <v>2634.7050199999999</v>
      </c>
      <c r="AU211" s="1">
        <v>4100.9808899999998</v>
      </c>
      <c r="AV211">
        <v>5597.9092499999997</v>
      </c>
      <c r="AW211" s="1">
        <v>15621.120220000001</v>
      </c>
      <c r="AX211" s="1">
        <v>3494.11616</v>
      </c>
      <c r="AY211" s="1">
        <v>75301.598310000001</v>
      </c>
      <c r="AZ211">
        <v>4053.6449299999999</v>
      </c>
      <c r="BA211">
        <v>527116.98554999998</v>
      </c>
      <c r="BB211">
        <v>80707.526020000005</v>
      </c>
      <c r="BC211">
        <v>2253963.0221199999</v>
      </c>
      <c r="BD211" s="1">
        <v>18248.154399999999</v>
      </c>
      <c r="BE211">
        <v>0</v>
      </c>
      <c r="BF211" s="1">
        <v>1.0399999999999999E-3</v>
      </c>
      <c r="BG211" s="1">
        <v>0.11862</v>
      </c>
      <c r="BH211">
        <v>3.15E-3</v>
      </c>
      <c r="BI211">
        <v>1.87262</v>
      </c>
      <c r="BJ211">
        <v>4.5799999999999999E-3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2556646.9181900001</v>
      </c>
      <c r="BR211">
        <v>2249.4735099999998</v>
      </c>
      <c r="BS211">
        <v>465.32337999999999</v>
      </c>
      <c r="BT211">
        <v>875.23266000000001</v>
      </c>
      <c r="BU211" s="1">
        <v>4965.28863</v>
      </c>
      <c r="BV211">
        <v>394188.69495999999</v>
      </c>
    </row>
    <row r="212" spans="1:74" x14ac:dyDescent="0.65">
      <c r="A212">
        <v>2517463.20211</v>
      </c>
      <c r="B212" s="1">
        <v>1636520.7753600001</v>
      </c>
      <c r="C212">
        <v>2232585.4051899998</v>
      </c>
      <c r="D212">
        <v>3352184.4793699998</v>
      </c>
      <c r="E212">
        <v>9680532.5599199999</v>
      </c>
      <c r="F212">
        <v>905314.25983999996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2573399.7799800001</v>
      </c>
      <c r="P212">
        <v>2244.12905</v>
      </c>
      <c r="Q212">
        <v>1163.27971</v>
      </c>
      <c r="R212">
        <v>2298.7276700000002</v>
      </c>
      <c r="S212" s="1">
        <v>6907.6073500000002</v>
      </c>
      <c r="T212">
        <v>373377.40758</v>
      </c>
      <c r="U212">
        <v>2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0</v>
      </c>
      <c r="AN212" s="1">
        <v>38220.038560000001</v>
      </c>
      <c r="AO212" s="1">
        <v>184349.75458000001</v>
      </c>
      <c r="AP212" s="1">
        <v>115305.98989</v>
      </c>
      <c r="AQ212" s="1">
        <v>66514932.565899998</v>
      </c>
      <c r="AR212" s="1">
        <v>167834.92765</v>
      </c>
      <c r="AS212" s="1">
        <v>54362.70289</v>
      </c>
      <c r="AT212">
        <v>2673.5310399999998</v>
      </c>
      <c r="AU212" s="1">
        <v>3754.9444699999999</v>
      </c>
      <c r="AV212">
        <v>5516.7279500000004</v>
      </c>
      <c r="AW212" s="1">
        <v>16003.04531</v>
      </c>
      <c r="AX212" s="1">
        <v>3500.5827599999998</v>
      </c>
      <c r="AY212" s="1">
        <v>75301.598310000001</v>
      </c>
      <c r="AZ212">
        <v>10089.343220000001</v>
      </c>
      <c r="BA212">
        <v>55305.810169999997</v>
      </c>
      <c r="BB212">
        <v>230969.36452</v>
      </c>
      <c r="BC212">
        <v>2558373.5494499998</v>
      </c>
      <c r="BD212" s="1">
        <v>29351.265670000001</v>
      </c>
      <c r="BE212">
        <v>0</v>
      </c>
      <c r="BF212" s="1">
        <v>1.14E-3</v>
      </c>
      <c r="BG212" s="1">
        <v>5.4999999999999997E-3</v>
      </c>
      <c r="BH212">
        <v>3.4399999999999999E-3</v>
      </c>
      <c r="BI212">
        <v>1.98491</v>
      </c>
      <c r="BJ212">
        <v>5.0099999999999997E-3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2573399.7799800001</v>
      </c>
      <c r="BR212">
        <v>2244.12905</v>
      </c>
      <c r="BS212">
        <v>1163.27971</v>
      </c>
      <c r="BT212">
        <v>2298.7276700000002</v>
      </c>
      <c r="BU212" s="1">
        <v>6907.6073500000002</v>
      </c>
      <c r="BV212">
        <v>373377.40758</v>
      </c>
    </row>
    <row r="213" spans="1:74" x14ac:dyDescent="0.65">
      <c r="A213">
        <v>2541809.0052399999</v>
      </c>
      <c r="B213" s="1">
        <v>1608455.5609200001</v>
      </c>
      <c r="C213">
        <v>2257954.1274000001</v>
      </c>
      <c r="D213">
        <v>3323152.3861199999</v>
      </c>
      <c r="E213">
        <v>9691742.0510600004</v>
      </c>
      <c r="F213">
        <v>901487.55104000005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2580483.7992400001</v>
      </c>
      <c r="P213">
        <v>2244.1169799999998</v>
      </c>
      <c r="Q213">
        <v>497.00510000000003</v>
      </c>
      <c r="R213">
        <v>1052.1123299999999</v>
      </c>
      <c r="S213" s="1">
        <v>4408.79936</v>
      </c>
      <c r="T213">
        <v>370705.09834000003</v>
      </c>
      <c r="U213">
        <v>2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0</v>
      </c>
      <c r="AN213" s="1">
        <v>48249.489569999998</v>
      </c>
      <c r="AO213" s="1">
        <v>232725.60406000001</v>
      </c>
      <c r="AP213" s="1">
        <v>145563.82899000001</v>
      </c>
      <c r="AQ213" s="1">
        <v>66382227.289039999</v>
      </c>
      <c r="AR213" s="1">
        <v>211877.06492999999</v>
      </c>
      <c r="AS213" s="1">
        <v>54691.231240000001</v>
      </c>
      <c r="AT213">
        <v>2624.991</v>
      </c>
      <c r="AU213" s="1">
        <v>3796.5887400000001</v>
      </c>
      <c r="AV213">
        <v>5469.2008699999997</v>
      </c>
      <c r="AW213" s="1">
        <v>16046.99727</v>
      </c>
      <c r="AX213" s="1">
        <v>3511.0536499999998</v>
      </c>
      <c r="AY213" s="1">
        <v>85677.802330000006</v>
      </c>
      <c r="AZ213">
        <v>5837.6108800000002</v>
      </c>
      <c r="BA213">
        <v>34024.6204</v>
      </c>
      <c r="BB213">
        <v>275875.2806</v>
      </c>
      <c r="BC213">
        <v>2540108.34351</v>
      </c>
      <c r="BD213" s="1">
        <v>17867.27362</v>
      </c>
      <c r="BE213">
        <v>0</v>
      </c>
      <c r="BF213" s="1">
        <v>1.4400000000000001E-3</v>
      </c>
      <c r="BG213" s="1">
        <v>6.94E-3</v>
      </c>
      <c r="BH213">
        <v>4.3400000000000001E-3</v>
      </c>
      <c r="BI213">
        <v>1.98095</v>
      </c>
      <c r="BJ213">
        <v>6.3200000000000001E-3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2580483.7992400001</v>
      </c>
      <c r="BR213">
        <v>2244.1169799999998</v>
      </c>
      <c r="BS213">
        <v>497.00510000000003</v>
      </c>
      <c r="BT213">
        <v>1052.1123299999999</v>
      </c>
      <c r="BU213" s="1">
        <v>4408.79936</v>
      </c>
      <c r="BV213">
        <v>370705.09834000003</v>
      </c>
    </row>
    <row r="214" spans="1:74" x14ac:dyDescent="0.65">
      <c r="A214">
        <v>2551169.1562399999</v>
      </c>
      <c r="B214" s="1">
        <v>1600505.1440999999</v>
      </c>
      <c r="C214">
        <v>2268266.6275200001</v>
      </c>
      <c r="D214">
        <v>3382311.3094100002</v>
      </c>
      <c r="E214">
        <v>9614534.3229799997</v>
      </c>
      <c r="F214">
        <v>907814.12153999996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2585725.5056699999</v>
      </c>
      <c r="P214">
        <v>2244.2241199999999</v>
      </c>
      <c r="Q214">
        <v>508.12218000000001</v>
      </c>
      <c r="R214">
        <v>1334.23669</v>
      </c>
      <c r="S214" s="1">
        <v>6492.2605999999996</v>
      </c>
      <c r="T214">
        <v>363086.58208000002</v>
      </c>
      <c r="U214">
        <v>2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0</v>
      </c>
      <c r="AN214" s="1">
        <v>48249.489569999998</v>
      </c>
      <c r="AO214" s="1">
        <v>232725.60406000001</v>
      </c>
      <c r="AP214" s="1">
        <v>145563.82899000001</v>
      </c>
      <c r="AQ214" s="1">
        <v>66382227.289039999</v>
      </c>
      <c r="AR214" s="1">
        <v>211877.06492999999</v>
      </c>
      <c r="AS214" s="1">
        <v>54990.635450000002</v>
      </c>
      <c r="AT214">
        <v>2611.6535699999999</v>
      </c>
      <c r="AU214" s="1">
        <v>3812.7739299999998</v>
      </c>
      <c r="AV214">
        <v>5571.4757799999998</v>
      </c>
      <c r="AW214" s="1">
        <v>15928.82944</v>
      </c>
      <c r="AX214" s="1">
        <v>3524.0988200000002</v>
      </c>
      <c r="AY214" s="1">
        <v>85677.802330000006</v>
      </c>
      <c r="AZ214">
        <v>8219.6863099999991</v>
      </c>
      <c r="BA214">
        <v>38593.057099999998</v>
      </c>
      <c r="BB214">
        <v>197669.75078999999</v>
      </c>
      <c r="BC214">
        <v>2608795.0113599999</v>
      </c>
      <c r="BD214" s="1">
        <v>20435.623439999999</v>
      </c>
      <c r="BE214">
        <v>0</v>
      </c>
      <c r="BF214" s="1">
        <v>1.4400000000000001E-3</v>
      </c>
      <c r="BG214" s="1">
        <v>6.94E-3</v>
      </c>
      <c r="BH214">
        <v>4.3400000000000001E-3</v>
      </c>
      <c r="BI214">
        <v>1.98095</v>
      </c>
      <c r="BJ214">
        <v>6.3200000000000001E-3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2585725.5056699999</v>
      </c>
      <c r="BR214">
        <v>2244.2241199999999</v>
      </c>
      <c r="BS214">
        <v>508.12218000000001</v>
      </c>
      <c r="BT214">
        <v>1334.23669</v>
      </c>
      <c r="BU214" s="1">
        <v>6492.2605999999996</v>
      </c>
      <c r="BV214">
        <v>363086.58208000002</v>
      </c>
    </row>
    <row r="215" spans="1:74" x14ac:dyDescent="0.65">
      <c r="A215">
        <v>2554142.5108400001</v>
      </c>
      <c r="B215" s="1">
        <v>1988273.18334</v>
      </c>
      <c r="C215">
        <v>1786353.2684200001</v>
      </c>
      <c r="D215">
        <v>3456224.5127900001</v>
      </c>
      <c r="E215">
        <v>9636233.4922899995</v>
      </c>
      <c r="F215">
        <v>903373.71409999998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2586665.3542200001</v>
      </c>
      <c r="P215">
        <v>2305.8130099999998</v>
      </c>
      <c r="Q215">
        <v>406.54973000000001</v>
      </c>
      <c r="R215">
        <v>1159.5182600000001</v>
      </c>
      <c r="S215" s="1">
        <v>2943.2567399999998</v>
      </c>
      <c r="T215">
        <v>365910.43936999998</v>
      </c>
      <c r="U215">
        <v>2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0</v>
      </c>
      <c r="AN215" s="1">
        <v>48249.489569999998</v>
      </c>
      <c r="AO215" s="1">
        <v>232725.60406000001</v>
      </c>
      <c r="AP215" s="1">
        <v>145563.82899000001</v>
      </c>
      <c r="AQ215" s="1">
        <v>66382227.289039999</v>
      </c>
      <c r="AR215" s="1">
        <v>211877.06492999999</v>
      </c>
      <c r="AS215" s="1">
        <v>55368.644930000002</v>
      </c>
      <c r="AT215">
        <v>3267.0024899999999</v>
      </c>
      <c r="AU215" s="1">
        <v>2992.5741400000002</v>
      </c>
      <c r="AV215">
        <v>5704.7232100000001</v>
      </c>
      <c r="AW215" s="1">
        <v>15962.884190000001</v>
      </c>
      <c r="AX215" s="1">
        <v>3521.6475099999998</v>
      </c>
      <c r="AY215" s="1">
        <v>85677.802330000006</v>
      </c>
      <c r="AZ215">
        <v>13296.28679</v>
      </c>
      <c r="BA215">
        <v>22229.523529999999</v>
      </c>
      <c r="BB215">
        <v>175423.65486000001</v>
      </c>
      <c r="BC215">
        <v>2650460.31195</v>
      </c>
      <c r="BD215" s="1">
        <v>12303.351860000001</v>
      </c>
      <c r="BE215">
        <v>0</v>
      </c>
      <c r="BF215" s="1">
        <v>1.4400000000000001E-3</v>
      </c>
      <c r="BG215" s="1">
        <v>6.94E-3</v>
      </c>
      <c r="BH215">
        <v>4.3400000000000001E-3</v>
      </c>
      <c r="BI215">
        <v>1.98095</v>
      </c>
      <c r="BJ215">
        <v>6.3200000000000001E-3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2586665.3542200001</v>
      </c>
      <c r="BR215">
        <v>2305.8130099999998</v>
      </c>
      <c r="BS215">
        <v>406.54973000000001</v>
      </c>
      <c r="BT215">
        <v>1159.5182600000001</v>
      </c>
      <c r="BU215" s="1">
        <v>2943.2567399999998</v>
      </c>
      <c r="BV215">
        <v>365910.43936999998</v>
      </c>
    </row>
    <row r="216" spans="1:74" x14ac:dyDescent="0.65">
      <c r="A216">
        <v>2566795.65974</v>
      </c>
      <c r="B216" s="1">
        <v>1687106.8922300001</v>
      </c>
      <c r="C216">
        <v>2227477.5155799999</v>
      </c>
      <c r="D216">
        <v>3305373.4022499998</v>
      </c>
      <c r="E216">
        <v>9580453.2007999998</v>
      </c>
      <c r="F216">
        <v>957394.01118999999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2590977.31764</v>
      </c>
      <c r="P216">
        <v>2230.6880799999999</v>
      </c>
      <c r="Q216">
        <v>300.26317</v>
      </c>
      <c r="R216">
        <v>2651.9648999999999</v>
      </c>
      <c r="S216" s="1">
        <v>12627.65768</v>
      </c>
      <c r="T216">
        <v>350603.03986000002</v>
      </c>
      <c r="U216">
        <v>2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0</v>
      </c>
      <c r="AN216" s="1">
        <v>48249.489569999998</v>
      </c>
      <c r="AO216" s="1">
        <v>232725.60406000001</v>
      </c>
      <c r="AP216" s="1">
        <v>145563.82899000001</v>
      </c>
      <c r="AQ216" s="1">
        <v>66382227.289039999</v>
      </c>
      <c r="AR216" s="1">
        <v>211877.06492999999</v>
      </c>
      <c r="AS216" s="1">
        <v>55870.323219999998</v>
      </c>
      <c r="AT216">
        <v>2760.6138999999998</v>
      </c>
      <c r="AU216" s="1">
        <v>3731.9340099999999</v>
      </c>
      <c r="AV216">
        <v>5456.8827099999999</v>
      </c>
      <c r="AW216" s="1">
        <v>15914.476140000001</v>
      </c>
      <c r="AX216" s="1">
        <v>3584.9247799999998</v>
      </c>
      <c r="AY216" s="1">
        <v>85677.802330000006</v>
      </c>
      <c r="AZ216">
        <v>29623.347969999999</v>
      </c>
      <c r="BA216">
        <v>17906.814630000001</v>
      </c>
      <c r="BB216">
        <v>299318.37095999997</v>
      </c>
      <c r="BC216">
        <v>2460504.4027499999</v>
      </c>
      <c r="BD216" s="1">
        <v>66360.192689999996</v>
      </c>
      <c r="BE216">
        <v>0</v>
      </c>
      <c r="BF216" s="1">
        <v>1.4400000000000001E-3</v>
      </c>
      <c r="BG216" s="1">
        <v>6.94E-3</v>
      </c>
      <c r="BH216">
        <v>4.3400000000000001E-3</v>
      </c>
      <c r="BI216">
        <v>1.98095</v>
      </c>
      <c r="BJ216">
        <v>6.3200000000000001E-3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2590977.31764</v>
      </c>
      <c r="BR216">
        <v>2230.6880799999999</v>
      </c>
      <c r="BS216">
        <v>300.26317</v>
      </c>
      <c r="BT216">
        <v>2651.9648999999999</v>
      </c>
      <c r="BU216" s="1">
        <v>12627.65768</v>
      </c>
      <c r="BV216">
        <v>350603.03986000002</v>
      </c>
    </row>
    <row r="217" spans="1:74" x14ac:dyDescent="0.65">
      <c r="A217">
        <v>2588071.4809400002</v>
      </c>
      <c r="B217" s="1">
        <v>2055182.46456</v>
      </c>
      <c r="C217">
        <v>1621085.03339</v>
      </c>
      <c r="D217">
        <v>3538443.26981</v>
      </c>
      <c r="E217">
        <v>9628154.8781599998</v>
      </c>
      <c r="F217">
        <v>893663.55492000002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2600676.7544200001</v>
      </c>
      <c r="P217">
        <v>2224.93984</v>
      </c>
      <c r="Q217">
        <v>323.28980999999999</v>
      </c>
      <c r="R217">
        <v>1006.03761</v>
      </c>
      <c r="S217" s="1">
        <v>9184.4846899999993</v>
      </c>
      <c r="T217">
        <v>345975.42498000001</v>
      </c>
      <c r="U217">
        <v>2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0</v>
      </c>
      <c r="AN217" s="1">
        <v>48249.489569999998</v>
      </c>
      <c r="AO217" s="1">
        <v>232725.60406000001</v>
      </c>
      <c r="AP217" s="1">
        <v>145563.82899000001</v>
      </c>
      <c r="AQ217" s="1">
        <v>66382227.289039999</v>
      </c>
      <c r="AR217" s="1">
        <v>211877.06492999999</v>
      </c>
      <c r="AS217" s="1">
        <v>56373.444239999997</v>
      </c>
      <c r="AT217">
        <v>3376.5544300000001</v>
      </c>
      <c r="AU217" s="1">
        <v>2711.1603</v>
      </c>
      <c r="AV217">
        <v>5852.7877099999996</v>
      </c>
      <c r="AW217" s="1">
        <v>15994.26161</v>
      </c>
      <c r="AX217" s="1">
        <v>3514.0674899999999</v>
      </c>
      <c r="AY217" s="1">
        <v>85677.802330000006</v>
      </c>
      <c r="AZ217">
        <v>19644.087749999999</v>
      </c>
      <c r="BA217">
        <v>27431.624100000001</v>
      </c>
      <c r="BB217">
        <v>79748.572660000005</v>
      </c>
      <c r="BC217">
        <v>2704926.8064899999</v>
      </c>
      <c r="BD217" s="1">
        <v>41962.038009999997</v>
      </c>
      <c r="BE217">
        <v>0</v>
      </c>
      <c r="BF217" s="1">
        <v>1.4400000000000001E-3</v>
      </c>
      <c r="BG217" s="1">
        <v>6.94E-3</v>
      </c>
      <c r="BH217">
        <v>4.3400000000000001E-3</v>
      </c>
      <c r="BI217">
        <v>1.98095</v>
      </c>
      <c r="BJ217">
        <v>6.3200000000000001E-3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2600676.7544200001</v>
      </c>
      <c r="BR217">
        <v>2224.93984</v>
      </c>
      <c r="BS217">
        <v>323.28980999999999</v>
      </c>
      <c r="BT217">
        <v>1006.03761</v>
      </c>
      <c r="BU217" s="1">
        <v>9184.4846899999993</v>
      </c>
      <c r="BV217">
        <v>345975.42498000001</v>
      </c>
    </row>
    <row r="218" spans="1:74" x14ac:dyDescent="0.65">
      <c r="A218">
        <v>2594067.8663699999</v>
      </c>
      <c r="B218" s="1">
        <v>2045538.0051200001</v>
      </c>
      <c r="C218">
        <v>1623141.7975999999</v>
      </c>
      <c r="D218">
        <v>3452763.73618</v>
      </c>
      <c r="E218">
        <v>9731481.7673499994</v>
      </c>
      <c r="F218">
        <v>877607.50918000005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2602231.9857600001</v>
      </c>
      <c r="P218">
        <v>2224.9760999999999</v>
      </c>
      <c r="Q218">
        <v>291.25085999999999</v>
      </c>
      <c r="R218">
        <v>973.07308</v>
      </c>
      <c r="S218" s="1">
        <v>3658.9048499999999</v>
      </c>
      <c r="T218">
        <v>350010.74069000001</v>
      </c>
      <c r="U218">
        <v>2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0</v>
      </c>
      <c r="AN218" s="1">
        <v>48249.489569999998</v>
      </c>
      <c r="AO218" s="1">
        <v>232725.60406000001</v>
      </c>
      <c r="AP218" s="1">
        <v>145563.82899000001</v>
      </c>
      <c r="AQ218" s="1">
        <v>66382227.289039999</v>
      </c>
      <c r="AR218" s="1">
        <v>211877.06492999999</v>
      </c>
      <c r="AS218" s="1">
        <v>56734.964679999997</v>
      </c>
      <c r="AT218">
        <v>3360.4860600000002</v>
      </c>
      <c r="AU218" s="1">
        <v>2714.7814100000001</v>
      </c>
      <c r="AV218">
        <v>5708.2114499999998</v>
      </c>
      <c r="AW218" s="1">
        <v>16168.14797</v>
      </c>
      <c r="AX218" s="1">
        <v>3497.2046399999999</v>
      </c>
      <c r="AY218" s="1">
        <v>85677.802330000006</v>
      </c>
      <c r="AZ218">
        <v>11468.3444</v>
      </c>
      <c r="BA218">
        <v>19809.2886</v>
      </c>
      <c r="BB218">
        <v>38542.755980000002</v>
      </c>
      <c r="BC218">
        <v>2790627.0516900001</v>
      </c>
      <c r="BD218" s="1">
        <v>13265.688340000001</v>
      </c>
      <c r="BE218">
        <v>0</v>
      </c>
      <c r="BF218" s="1">
        <v>1.4400000000000001E-3</v>
      </c>
      <c r="BG218" s="1">
        <v>6.94E-3</v>
      </c>
      <c r="BH218">
        <v>4.3400000000000001E-3</v>
      </c>
      <c r="BI218">
        <v>1.98095</v>
      </c>
      <c r="BJ218">
        <v>6.3200000000000001E-3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2602231.9857600001</v>
      </c>
      <c r="BR218">
        <v>2224.9760999999999</v>
      </c>
      <c r="BS218">
        <v>291.25085999999999</v>
      </c>
      <c r="BT218">
        <v>973.07308</v>
      </c>
      <c r="BU218" s="1">
        <v>3658.9048499999999</v>
      </c>
      <c r="BV218">
        <v>350010.74069000001</v>
      </c>
    </row>
    <row r="219" spans="1:74" x14ac:dyDescent="0.65">
      <c r="A219">
        <v>2608258.8745800001</v>
      </c>
      <c r="B219" s="1">
        <v>1992591.90288</v>
      </c>
      <c r="C219">
        <v>1649940.29079</v>
      </c>
      <c r="D219">
        <v>3489360.5882199998</v>
      </c>
      <c r="E219">
        <v>8488675.4548599999</v>
      </c>
      <c r="F219">
        <v>2095773.57045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2607378.2832800001</v>
      </c>
      <c r="P219">
        <v>2237.9477999999999</v>
      </c>
      <c r="Q219">
        <v>302.58873999999997</v>
      </c>
      <c r="R219">
        <v>12223.73358</v>
      </c>
      <c r="S219" s="1">
        <v>36550.667990000002</v>
      </c>
      <c r="T219">
        <v>300697.70996000001</v>
      </c>
      <c r="U219">
        <v>2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0</v>
      </c>
      <c r="AN219" s="1">
        <v>21528.398840000002</v>
      </c>
      <c r="AO219" s="1">
        <v>29705.412850000001</v>
      </c>
      <c r="AP219" s="1">
        <v>15656180.535809999</v>
      </c>
      <c r="AQ219" s="1">
        <v>43991551.526629999</v>
      </c>
      <c r="AR219" s="1">
        <v>7321677.4024499999</v>
      </c>
      <c r="AS219" s="1">
        <v>57262.155140000003</v>
      </c>
      <c r="AT219">
        <v>3272.1766299999999</v>
      </c>
      <c r="AU219" s="1">
        <v>2760.3427000000001</v>
      </c>
      <c r="AV219">
        <v>5867.15697</v>
      </c>
      <c r="AW219" s="1">
        <v>14317.78764</v>
      </c>
      <c r="AX219" s="1">
        <v>5231.3675899999998</v>
      </c>
      <c r="AY219" s="1">
        <v>85677.802330000006</v>
      </c>
      <c r="AZ219">
        <v>4354.0531300000002</v>
      </c>
      <c r="BA219">
        <v>13168.392519999999</v>
      </c>
      <c r="BB219">
        <v>640752.46817000001</v>
      </c>
      <c r="BC219">
        <v>1908912.1912199999</v>
      </c>
      <c r="BD219" s="1">
        <v>306526.02396999998</v>
      </c>
      <c r="BE219">
        <v>0</v>
      </c>
      <c r="BF219" s="1">
        <v>6.4000000000000005E-4</v>
      </c>
      <c r="BG219" s="1">
        <v>8.8999999999999995E-4</v>
      </c>
      <c r="BH219">
        <v>0.4672</v>
      </c>
      <c r="BI219">
        <v>1.3127800000000001</v>
      </c>
      <c r="BJ219">
        <v>0.21848999999999999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2607378.2832800001</v>
      </c>
      <c r="BR219">
        <v>2237.9477999999999</v>
      </c>
      <c r="BS219">
        <v>302.58873999999997</v>
      </c>
      <c r="BT219">
        <v>12223.73358</v>
      </c>
      <c r="BU219" s="1">
        <v>36550.667990000002</v>
      </c>
      <c r="BV219">
        <v>300697.70996000001</v>
      </c>
    </row>
    <row r="220" spans="1:74" x14ac:dyDescent="0.65">
      <c r="A220">
        <v>2626110.4566899999</v>
      </c>
      <c r="B220" s="1">
        <v>1721702.1166900001</v>
      </c>
      <c r="C220">
        <v>1933802.11922</v>
      </c>
      <c r="D220">
        <v>6725862.6840700004</v>
      </c>
      <c r="E220">
        <v>4580738.3318600003</v>
      </c>
      <c r="F220">
        <v>2736384.9732599999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2610254.6356799998</v>
      </c>
      <c r="P220">
        <v>2256.4906700000001</v>
      </c>
      <c r="Q220">
        <v>328.1232</v>
      </c>
      <c r="R220">
        <v>24641.10799</v>
      </c>
      <c r="S220" s="1">
        <v>598.99486999999999</v>
      </c>
      <c r="T220">
        <v>321311.57893000002</v>
      </c>
      <c r="U220">
        <v>2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0</v>
      </c>
      <c r="AN220" s="1">
        <v>71562.96918</v>
      </c>
      <c r="AO220" s="1">
        <v>98744.340429999997</v>
      </c>
      <c r="AP220" s="1">
        <v>50924504.324560001</v>
      </c>
      <c r="AQ220" s="1">
        <v>162943.22445000001</v>
      </c>
      <c r="AR220" s="1">
        <v>15762888.41797</v>
      </c>
      <c r="AS220" s="1">
        <v>57532.580699999999</v>
      </c>
      <c r="AT220">
        <v>2819.1644900000001</v>
      </c>
      <c r="AU220" s="1">
        <v>3235.11573</v>
      </c>
      <c r="AV220">
        <v>11318.90554</v>
      </c>
      <c r="AW220" s="1">
        <v>7735.0747700000002</v>
      </c>
      <c r="AX220" s="1">
        <v>6340.5709999999999</v>
      </c>
      <c r="AY220" s="1">
        <v>85677.802330000006</v>
      </c>
      <c r="AZ220">
        <v>2017.6034099999999</v>
      </c>
      <c r="BA220">
        <v>14287.38265</v>
      </c>
      <c r="BB220">
        <v>25017.406309999998</v>
      </c>
      <c r="BC220">
        <v>2828158.43964</v>
      </c>
      <c r="BD220" s="1">
        <v>4232.2969999999996</v>
      </c>
      <c r="BE220">
        <v>0</v>
      </c>
      <c r="BF220" s="1">
        <v>2.14E-3</v>
      </c>
      <c r="BG220" s="1">
        <v>2.9499999999999999E-3</v>
      </c>
      <c r="BH220">
        <v>1.5196700000000001</v>
      </c>
      <c r="BI220">
        <v>4.8599999999999997E-3</v>
      </c>
      <c r="BJ220">
        <v>0.47038999999999997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2610254.6356799998</v>
      </c>
      <c r="BR220">
        <v>2256.4906700000001</v>
      </c>
      <c r="BS220">
        <v>328.1232</v>
      </c>
      <c r="BT220">
        <v>24641.10799</v>
      </c>
      <c r="BU220" s="1">
        <v>598.99486999999999</v>
      </c>
      <c r="BV220">
        <v>321311.57893000002</v>
      </c>
    </row>
    <row r="221" spans="1:74" x14ac:dyDescent="0.65">
      <c r="A221">
        <v>2626110.4566899999</v>
      </c>
      <c r="B221" s="1">
        <v>1720111.5848399999</v>
      </c>
      <c r="C221">
        <v>1954221.29681</v>
      </c>
      <c r="D221">
        <v>8421922.0649500005</v>
      </c>
      <c r="E221">
        <v>4358587.7352600005</v>
      </c>
      <c r="F221">
        <v>1243647.5432500001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2610254.6356799998</v>
      </c>
      <c r="P221">
        <v>2221.8669</v>
      </c>
      <c r="Q221">
        <v>457.45017000000001</v>
      </c>
      <c r="R221">
        <v>553.98599999999999</v>
      </c>
      <c r="S221" s="1">
        <v>46551.425640000001</v>
      </c>
      <c r="T221">
        <v>299351.56693999999</v>
      </c>
      <c r="U221">
        <v>2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0</v>
      </c>
      <c r="AN221" s="1">
        <v>95107.116899999994</v>
      </c>
      <c r="AO221" s="1">
        <v>131231.13303</v>
      </c>
      <c r="AP221" s="1">
        <v>66563743.219769999</v>
      </c>
      <c r="AQ221" s="1">
        <v>216551.38787999999</v>
      </c>
      <c r="AR221" s="1">
        <v>14010.419</v>
      </c>
      <c r="AS221" s="1">
        <v>57822.685060000003</v>
      </c>
      <c r="AT221">
        <v>2816.5587999999998</v>
      </c>
      <c r="AU221" s="1">
        <v>3269.5049300000001</v>
      </c>
      <c r="AV221">
        <v>14176.114380000001</v>
      </c>
      <c r="AW221" s="1">
        <v>7367.4166400000004</v>
      </c>
      <c r="AX221" s="1">
        <v>3819.2367800000002</v>
      </c>
      <c r="AY221" s="1">
        <v>85677.802330000006</v>
      </c>
      <c r="AZ221">
        <v>2028.9946199999999</v>
      </c>
      <c r="BA221">
        <v>22316.024150000001</v>
      </c>
      <c r="BB221">
        <v>57224.51165</v>
      </c>
      <c r="BC221">
        <v>2563277.1797400001</v>
      </c>
      <c r="BD221" s="1">
        <v>228866.41884999999</v>
      </c>
      <c r="BE221">
        <v>0</v>
      </c>
      <c r="BF221" s="1">
        <v>2.8400000000000001E-3</v>
      </c>
      <c r="BG221" s="1">
        <v>3.9199999999999999E-3</v>
      </c>
      <c r="BH221">
        <v>1.98637</v>
      </c>
      <c r="BI221">
        <v>6.4599999999999996E-3</v>
      </c>
      <c r="BJ221" s="1">
        <v>4.2000000000000002E-4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2610254.6356799998</v>
      </c>
      <c r="BR221">
        <v>2221.8669</v>
      </c>
      <c r="BS221">
        <v>457.45017000000001</v>
      </c>
      <c r="BT221">
        <v>553.98599999999999</v>
      </c>
      <c r="BU221" s="1">
        <v>46551.425640000001</v>
      </c>
      <c r="BV221">
        <v>299351.56693999999</v>
      </c>
    </row>
    <row r="222" spans="1:74" x14ac:dyDescent="0.65">
      <c r="A222">
        <v>2629085.7203700002</v>
      </c>
      <c r="B222" s="1">
        <v>1843931.15701</v>
      </c>
      <c r="C222">
        <v>1805895.9095699999</v>
      </c>
      <c r="D222">
        <v>8406181.6915499996</v>
      </c>
      <c r="E222">
        <v>4559466.8958400004</v>
      </c>
      <c r="F222">
        <v>1080039.30745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2610829.9061699999</v>
      </c>
      <c r="P222">
        <v>5007.6162400000003</v>
      </c>
      <c r="Q222">
        <v>1874.1020599999999</v>
      </c>
      <c r="R222">
        <v>1615.2836400000001</v>
      </c>
      <c r="S222" s="1">
        <v>365.22185000000002</v>
      </c>
      <c r="T222">
        <v>339698.80137</v>
      </c>
      <c r="U222">
        <v>2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0</v>
      </c>
      <c r="AN222" s="1">
        <v>102658.57191</v>
      </c>
      <c r="AO222" s="1">
        <v>141650.81589</v>
      </c>
      <c r="AP222" s="1">
        <v>66527465.595849998</v>
      </c>
      <c r="AQ222" s="1">
        <v>233745.45404000001</v>
      </c>
      <c r="AR222" s="1">
        <v>15122.838890000001</v>
      </c>
      <c r="AS222" s="1">
        <v>58107.721550000002</v>
      </c>
      <c r="AT222">
        <v>3024.9635499999999</v>
      </c>
      <c r="AU222" s="1">
        <v>3020.5699399999999</v>
      </c>
      <c r="AV222">
        <v>14149.339169999999</v>
      </c>
      <c r="AW222" s="1">
        <v>7705.5174999999999</v>
      </c>
      <c r="AX222" s="1">
        <v>3548.4413800000002</v>
      </c>
      <c r="AY222" s="1">
        <v>85677.802330000006</v>
      </c>
      <c r="AZ222">
        <v>2144.3367400000002</v>
      </c>
      <c r="BA222">
        <v>13071.761500000001</v>
      </c>
      <c r="BB222">
        <v>22583.409800000001</v>
      </c>
      <c r="BC222">
        <v>2833786.3935199999</v>
      </c>
      <c r="BD222" s="1">
        <v>2127.2274400000001</v>
      </c>
      <c r="BE222">
        <v>0</v>
      </c>
      <c r="BF222" s="1">
        <v>3.0599999999999998E-3</v>
      </c>
      <c r="BG222" s="1">
        <v>4.2300000000000003E-3</v>
      </c>
      <c r="BH222">
        <v>1.9852799999999999</v>
      </c>
      <c r="BI222">
        <v>6.9800000000000001E-3</v>
      </c>
      <c r="BJ222" s="1">
        <v>4.4999999999999999E-4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2610829.9061699999</v>
      </c>
      <c r="BR222">
        <v>5007.6162400000003</v>
      </c>
      <c r="BS222">
        <v>1874.1020599999999</v>
      </c>
      <c r="BT222">
        <v>1615.2836400000001</v>
      </c>
      <c r="BU222" s="1">
        <v>365.22185000000002</v>
      </c>
      <c r="BV222">
        <v>339698.80137</v>
      </c>
    </row>
    <row r="223" spans="1:74" x14ac:dyDescent="0.65">
      <c r="A223">
        <v>2649943.5879600001</v>
      </c>
      <c r="B223" s="1">
        <v>1835845.2211800001</v>
      </c>
      <c r="C223">
        <v>1816629.45148</v>
      </c>
      <c r="D223">
        <v>8400059.8118799999</v>
      </c>
      <c r="E223">
        <v>4499670.7861599997</v>
      </c>
      <c r="F223">
        <v>1122451.8231299999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2614274.4354300001</v>
      </c>
      <c r="P223">
        <v>2476.6236699999999</v>
      </c>
      <c r="Q223">
        <v>794.38870999999995</v>
      </c>
      <c r="R223">
        <v>222.86639</v>
      </c>
      <c r="S223" s="1">
        <v>19451.540410000001</v>
      </c>
      <c r="T223">
        <v>322171.07672999997</v>
      </c>
      <c r="U223">
        <v>2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0</v>
      </c>
      <c r="AN223" s="1">
        <v>102658.57191</v>
      </c>
      <c r="AO223" s="1">
        <v>141650.81589</v>
      </c>
      <c r="AP223" s="1">
        <v>66527465.595849998</v>
      </c>
      <c r="AQ223" s="1">
        <v>233745.45404000001</v>
      </c>
      <c r="AR223" s="1">
        <v>15122.838890000001</v>
      </c>
      <c r="AS223" s="1">
        <v>58380.401440000001</v>
      </c>
      <c r="AT223">
        <v>3011.4355</v>
      </c>
      <c r="AU223" s="1">
        <v>3038.5090100000002</v>
      </c>
      <c r="AV223">
        <v>14139.24488</v>
      </c>
      <c r="AW223" s="1">
        <v>7604.5943500000003</v>
      </c>
      <c r="AX223" s="1">
        <v>3655.0477900000001</v>
      </c>
      <c r="AY223" s="1">
        <v>85677.802330000006</v>
      </c>
      <c r="AZ223">
        <v>3092.9893000000002</v>
      </c>
      <c r="BA223">
        <v>15047.226119999999</v>
      </c>
      <c r="BB223">
        <v>48215.443930000001</v>
      </c>
      <c r="BC223">
        <v>2693058.0183999999</v>
      </c>
      <c r="BD223" s="1">
        <v>114299.45127000001</v>
      </c>
      <c r="BE223">
        <v>0</v>
      </c>
      <c r="BF223" s="1">
        <v>3.0599999999999998E-3</v>
      </c>
      <c r="BG223" s="1">
        <v>4.2300000000000003E-3</v>
      </c>
      <c r="BH223">
        <v>1.9852799999999999</v>
      </c>
      <c r="BI223">
        <v>6.9800000000000001E-3</v>
      </c>
      <c r="BJ223" s="1">
        <v>4.4999999999999999E-4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2614274.4354300001</v>
      </c>
      <c r="BR223">
        <v>2476.6236699999999</v>
      </c>
      <c r="BS223">
        <v>794.38870999999995</v>
      </c>
      <c r="BT223">
        <v>222.86639</v>
      </c>
      <c r="BU223" s="1">
        <v>19451.540410000001</v>
      </c>
      <c r="BV223">
        <v>322171.07672999997</v>
      </c>
    </row>
    <row r="224" spans="1:74" x14ac:dyDescent="0.65">
      <c r="A224">
        <v>2658866.4755899999</v>
      </c>
      <c r="B224" s="1">
        <v>1791027.0937900001</v>
      </c>
      <c r="C224">
        <v>1863704.3622300001</v>
      </c>
      <c r="D224">
        <v>8398025.7171199992</v>
      </c>
      <c r="E224">
        <v>4528308.6282200003</v>
      </c>
      <c r="F224">
        <v>1084668.4048299999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2616323.19729</v>
      </c>
      <c r="P224">
        <v>2399.39453</v>
      </c>
      <c r="Q224">
        <v>641.76458000000002</v>
      </c>
      <c r="R224">
        <v>162.99354</v>
      </c>
      <c r="S224" s="1">
        <v>13689.9234</v>
      </c>
      <c r="T224">
        <v>326173.658</v>
      </c>
      <c r="U224">
        <v>2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0</v>
      </c>
      <c r="AN224" s="1">
        <v>102658.57191</v>
      </c>
      <c r="AO224" s="1">
        <v>141650.81589</v>
      </c>
      <c r="AP224" s="1">
        <v>66527465.595849998</v>
      </c>
      <c r="AQ224" s="1">
        <v>233745.45404000001</v>
      </c>
      <c r="AR224" s="1">
        <v>15122.838890000001</v>
      </c>
      <c r="AS224" s="1">
        <v>58722.346610000001</v>
      </c>
      <c r="AT224">
        <v>2937.2543099999998</v>
      </c>
      <c r="AU224" s="1">
        <v>3116.9926399999999</v>
      </c>
      <c r="AV224">
        <v>14135.632229999999</v>
      </c>
      <c r="AW224" s="1">
        <v>7652.5389800000003</v>
      </c>
      <c r="AX224" s="1">
        <v>3606.4133700000002</v>
      </c>
      <c r="AY224" s="1">
        <v>85677.802330000006</v>
      </c>
      <c r="AZ224">
        <v>4134.2195599999995</v>
      </c>
      <c r="BA224">
        <v>17093.381539999998</v>
      </c>
      <c r="BB224">
        <v>78522.044030000005</v>
      </c>
      <c r="BC224">
        <v>2692249.52911</v>
      </c>
      <c r="BD224" s="1">
        <v>81713.954759999993</v>
      </c>
      <c r="BE224">
        <v>0</v>
      </c>
      <c r="BF224" s="1">
        <v>3.0599999999999998E-3</v>
      </c>
      <c r="BG224" s="1">
        <v>4.2300000000000003E-3</v>
      </c>
      <c r="BH224">
        <v>1.9852799999999999</v>
      </c>
      <c r="BI224">
        <v>6.9800000000000001E-3</v>
      </c>
      <c r="BJ224" s="1">
        <v>4.4999999999999999E-4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2616323.19729</v>
      </c>
      <c r="BR224">
        <v>2399.39453</v>
      </c>
      <c r="BS224">
        <v>641.76458000000002</v>
      </c>
      <c r="BT224">
        <v>162.99354</v>
      </c>
      <c r="BU224" s="1">
        <v>13689.9234</v>
      </c>
      <c r="BV224">
        <v>326173.658</v>
      </c>
    </row>
    <row r="225" spans="1:74" x14ac:dyDescent="0.65">
      <c r="A225">
        <v>2658866.4755899999</v>
      </c>
      <c r="B225" s="1">
        <v>1732237.0372500001</v>
      </c>
      <c r="C225">
        <v>1923416.9344899999</v>
      </c>
      <c r="D225">
        <v>8411683.0589700006</v>
      </c>
      <c r="E225">
        <v>4581000.0625799997</v>
      </c>
      <c r="F225">
        <v>1017397.11291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2616323.19729</v>
      </c>
      <c r="P225">
        <v>2226.4560999999999</v>
      </c>
      <c r="Q225">
        <v>295.78957000000003</v>
      </c>
      <c r="R225">
        <v>1527.47793</v>
      </c>
      <c r="S225" s="1">
        <v>8235.1676599999992</v>
      </c>
      <c r="T225">
        <v>330782.84279000002</v>
      </c>
      <c r="U225">
        <v>2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0</v>
      </c>
      <c r="AN225" s="1">
        <v>102658.57191</v>
      </c>
      <c r="AO225" s="1">
        <v>141650.81589</v>
      </c>
      <c r="AP225" s="1">
        <v>66527465.595849998</v>
      </c>
      <c r="AQ225" s="1">
        <v>233745.45404000001</v>
      </c>
      <c r="AR225" s="1">
        <v>15122.838890000001</v>
      </c>
      <c r="AS225" s="1">
        <v>59087.214540000001</v>
      </c>
      <c r="AT225">
        <v>2838.7381500000001</v>
      </c>
      <c r="AU225" s="1">
        <v>3217.1818199999998</v>
      </c>
      <c r="AV225">
        <v>14158.654710000001</v>
      </c>
      <c r="AW225" s="1">
        <v>7741.8601200000003</v>
      </c>
      <c r="AX225" s="1">
        <v>3492.3967400000001</v>
      </c>
      <c r="AY225" s="1">
        <v>85677.802330000006</v>
      </c>
      <c r="AZ225">
        <v>4839.8968299999997</v>
      </c>
      <c r="BA225">
        <v>19660.576150000001</v>
      </c>
      <c r="BB225">
        <v>105789.74351</v>
      </c>
      <c r="BC225">
        <v>2701376.01425</v>
      </c>
      <c r="BD225" s="1">
        <v>42046.898269999998</v>
      </c>
      <c r="BE225">
        <v>0</v>
      </c>
      <c r="BF225" s="1">
        <v>3.0599999999999998E-3</v>
      </c>
      <c r="BG225" s="1">
        <v>4.2300000000000003E-3</v>
      </c>
      <c r="BH225">
        <v>1.9852799999999999</v>
      </c>
      <c r="BI225">
        <v>6.9800000000000001E-3</v>
      </c>
      <c r="BJ225" s="1">
        <v>4.4999999999999999E-4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2616323.19729</v>
      </c>
      <c r="BR225">
        <v>2226.4560999999999</v>
      </c>
      <c r="BS225">
        <v>295.78957000000003</v>
      </c>
      <c r="BT225">
        <v>1527.47793</v>
      </c>
      <c r="BU225" s="1">
        <v>8235.1676599999992</v>
      </c>
      <c r="BV225">
        <v>330782.84279000002</v>
      </c>
    </row>
    <row r="226" spans="1:74" x14ac:dyDescent="0.65">
      <c r="A226">
        <v>2667787.9177600001</v>
      </c>
      <c r="B226" s="1">
        <v>1712419.12891</v>
      </c>
      <c r="C226">
        <v>1933223.46808</v>
      </c>
      <c r="D226">
        <v>8412928.3528899997</v>
      </c>
      <c r="E226">
        <v>4594781.24541</v>
      </c>
      <c r="F226">
        <v>1003460.56874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2618680.7834800002</v>
      </c>
      <c r="P226">
        <v>2227.6958500000001</v>
      </c>
      <c r="Q226">
        <v>564.72919000000002</v>
      </c>
      <c r="R226">
        <v>162.80771999999999</v>
      </c>
      <c r="S226" s="1">
        <v>5613.58734</v>
      </c>
      <c r="T226">
        <v>332141.32773999998</v>
      </c>
      <c r="U226">
        <v>2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0</v>
      </c>
      <c r="AN226" s="1">
        <v>102658.57191</v>
      </c>
      <c r="AO226" s="1">
        <v>141650.81589</v>
      </c>
      <c r="AP226" s="1">
        <v>66527465.595849998</v>
      </c>
      <c r="AQ226" s="1">
        <v>233745.45404000001</v>
      </c>
      <c r="AR226" s="1">
        <v>15122.838890000001</v>
      </c>
      <c r="AS226" s="1">
        <v>59508.647089999999</v>
      </c>
      <c r="AT226">
        <v>2805.7272499999999</v>
      </c>
      <c r="AU226" s="1">
        <v>3233.61411</v>
      </c>
      <c r="AV226">
        <v>14160.92806</v>
      </c>
      <c r="AW226" s="1">
        <v>7764.7685300000003</v>
      </c>
      <c r="AX226" s="1">
        <v>3483.7935900000002</v>
      </c>
      <c r="AY226" s="1">
        <v>85677.802330000006</v>
      </c>
      <c r="AZ226">
        <v>4812.7111100000002</v>
      </c>
      <c r="BA226">
        <v>21457.228040000002</v>
      </c>
      <c r="BB226">
        <v>101768.07412</v>
      </c>
      <c r="BC226">
        <v>2708157.0499100001</v>
      </c>
      <c r="BD226" s="1">
        <v>37518.065820000003</v>
      </c>
      <c r="BE226">
        <v>0</v>
      </c>
      <c r="BF226" s="1">
        <v>3.0599999999999998E-3</v>
      </c>
      <c r="BG226" s="1">
        <v>4.2300000000000003E-3</v>
      </c>
      <c r="BH226">
        <v>1.9852799999999999</v>
      </c>
      <c r="BI226">
        <v>6.9800000000000001E-3</v>
      </c>
      <c r="BJ226" s="1">
        <v>4.4999999999999999E-4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2618680.7834800002</v>
      </c>
      <c r="BR226">
        <v>2227.6958500000001</v>
      </c>
      <c r="BS226">
        <v>564.72919000000002</v>
      </c>
      <c r="BT226">
        <v>162.80771999999999</v>
      </c>
      <c r="BU226" s="1">
        <v>5613.58734</v>
      </c>
      <c r="BV226">
        <v>332141.32773999998</v>
      </c>
    </row>
    <row r="227" spans="1:74" x14ac:dyDescent="0.65">
      <c r="A227">
        <v>2701887.1981199998</v>
      </c>
      <c r="B227" s="1">
        <v>1692265.1272700001</v>
      </c>
      <c r="C227">
        <v>1960663.33195</v>
      </c>
      <c r="D227">
        <v>8402153.1798299998</v>
      </c>
      <c r="E227">
        <v>4597833.2717700005</v>
      </c>
      <c r="F227">
        <v>969798.57287000003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2637835.8439600002</v>
      </c>
      <c r="P227">
        <v>2227.8889800000002</v>
      </c>
      <c r="Q227">
        <v>435.34989999999999</v>
      </c>
      <c r="R227">
        <v>433.05347999999998</v>
      </c>
      <c r="S227" s="1">
        <v>16622.108059999999</v>
      </c>
      <c r="T227">
        <v>301836.68695</v>
      </c>
      <c r="U227">
        <v>2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0</v>
      </c>
      <c r="AN227" s="1">
        <v>102658.57191</v>
      </c>
      <c r="AO227" s="1">
        <v>141650.81589</v>
      </c>
      <c r="AP227" s="1">
        <v>66527465.595849998</v>
      </c>
      <c r="AQ227" s="1">
        <v>233745.45404000001</v>
      </c>
      <c r="AR227" s="1">
        <v>15122.838890000001</v>
      </c>
      <c r="AS227" s="1">
        <v>59895.743240000003</v>
      </c>
      <c r="AT227">
        <v>2772.6228500000002</v>
      </c>
      <c r="AU227" s="1">
        <v>3279.86499</v>
      </c>
      <c r="AV227">
        <v>14142.161889999999</v>
      </c>
      <c r="AW227" s="1">
        <v>7769.6154100000003</v>
      </c>
      <c r="AX227" s="1">
        <v>3484.56639</v>
      </c>
      <c r="AY227" s="1">
        <v>85677.802330000006</v>
      </c>
      <c r="AZ227">
        <v>7535.2211600000001</v>
      </c>
      <c r="BA227">
        <v>22271.856889999999</v>
      </c>
      <c r="BB227">
        <v>102083.50572</v>
      </c>
      <c r="BC227">
        <v>2634459.47437</v>
      </c>
      <c r="BD227" s="1">
        <v>107363.07086000001</v>
      </c>
      <c r="BE227">
        <v>0</v>
      </c>
      <c r="BF227" s="1">
        <v>3.0599999999999998E-3</v>
      </c>
      <c r="BG227" s="1">
        <v>4.2300000000000003E-3</v>
      </c>
      <c r="BH227">
        <v>1.9852799999999999</v>
      </c>
      <c r="BI227">
        <v>6.9800000000000001E-3</v>
      </c>
      <c r="BJ227" s="1">
        <v>4.4999999999999999E-4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2637835.8439600002</v>
      </c>
      <c r="BR227">
        <v>2227.8889800000002</v>
      </c>
      <c r="BS227">
        <v>435.34989999999999</v>
      </c>
      <c r="BT227">
        <v>433.05347999999998</v>
      </c>
      <c r="BU227" s="1">
        <v>16622.108059999999</v>
      </c>
      <c r="BV227">
        <v>301836.68695</v>
      </c>
    </row>
    <row r="228" spans="1:74" x14ac:dyDescent="0.65">
      <c r="A228">
        <v>2718234.0797299999</v>
      </c>
      <c r="B228" s="1">
        <v>1874332.8422900001</v>
      </c>
      <c r="C228">
        <v>1762082.8288799999</v>
      </c>
      <c r="D228">
        <v>8448797.0986100007</v>
      </c>
      <c r="E228">
        <v>4381983.4392999997</v>
      </c>
      <c r="F228">
        <v>1139170.39298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2640949.6088999999</v>
      </c>
      <c r="P228">
        <v>2222.7926499999999</v>
      </c>
      <c r="Q228">
        <v>496.10208</v>
      </c>
      <c r="R228">
        <v>543.67654000000005</v>
      </c>
      <c r="S228" s="1">
        <v>34412.890019999999</v>
      </c>
      <c r="T228">
        <v>280765.86113999999</v>
      </c>
      <c r="U228">
        <v>2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0</v>
      </c>
      <c r="AN228" s="1">
        <v>102658.57191</v>
      </c>
      <c r="AO228" s="1">
        <v>141650.81589</v>
      </c>
      <c r="AP228" s="1">
        <v>66527465.595849998</v>
      </c>
      <c r="AQ228" s="1">
        <v>233745.45404000001</v>
      </c>
      <c r="AR228" s="1">
        <v>15122.838890000001</v>
      </c>
      <c r="AS228" s="1">
        <v>60302.452850000001</v>
      </c>
      <c r="AT228">
        <v>3081.6893</v>
      </c>
      <c r="AU228" s="1">
        <v>2960.68833</v>
      </c>
      <c r="AV228">
        <v>14211.5987</v>
      </c>
      <c r="AW228" s="1">
        <v>7466.8268900000003</v>
      </c>
      <c r="AX228" s="1">
        <v>3728.0283100000001</v>
      </c>
      <c r="AY228" s="1">
        <v>85677.802330000006</v>
      </c>
      <c r="AZ228">
        <v>2560.8545899999999</v>
      </c>
      <c r="BA228">
        <v>21891.645779999999</v>
      </c>
      <c r="BB228">
        <v>90465.795400000003</v>
      </c>
      <c r="BC228">
        <v>2556765.50019</v>
      </c>
      <c r="BD228" s="1">
        <v>202029.33304999999</v>
      </c>
      <c r="BE228">
        <v>0</v>
      </c>
      <c r="BF228" s="1">
        <v>3.0599999999999998E-3</v>
      </c>
      <c r="BG228" s="1">
        <v>4.2300000000000003E-3</v>
      </c>
      <c r="BH228">
        <v>1.9852799999999999</v>
      </c>
      <c r="BI228">
        <v>6.9800000000000001E-3</v>
      </c>
      <c r="BJ228" s="1">
        <v>4.4999999999999999E-4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2640949.6088999999</v>
      </c>
      <c r="BR228">
        <v>2222.7926499999999</v>
      </c>
      <c r="BS228">
        <v>496.10208</v>
      </c>
      <c r="BT228">
        <v>543.67654000000005</v>
      </c>
      <c r="BU228" s="1">
        <v>34412.890019999999</v>
      </c>
      <c r="BV228">
        <v>280765.86113999999</v>
      </c>
    </row>
    <row r="229" spans="1:74" x14ac:dyDescent="0.65">
      <c r="A229">
        <v>2733107.4947299999</v>
      </c>
      <c r="B229" s="1">
        <v>1821607.4475400001</v>
      </c>
      <c r="C229">
        <v>1808812.3399</v>
      </c>
      <c r="D229">
        <v>8445762.8386599999</v>
      </c>
      <c r="E229">
        <v>4539986.9407000002</v>
      </c>
      <c r="F229">
        <v>975323.62026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2643765.39806</v>
      </c>
      <c r="P229">
        <v>2216.4167699999998</v>
      </c>
      <c r="Q229">
        <v>276.94170000000003</v>
      </c>
      <c r="R229">
        <v>32.289870000000001</v>
      </c>
      <c r="S229" s="1">
        <v>1396.6057599999999</v>
      </c>
      <c r="T229">
        <v>311703.27918000001</v>
      </c>
      <c r="U229">
        <v>2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0</v>
      </c>
      <c r="AN229" s="1">
        <v>102658.57191</v>
      </c>
      <c r="AO229" s="1">
        <v>141650.81589</v>
      </c>
      <c r="AP229" s="1">
        <v>66527465.595849998</v>
      </c>
      <c r="AQ229" s="1">
        <v>233745.45404000001</v>
      </c>
      <c r="AR229" s="1">
        <v>15122.838890000001</v>
      </c>
      <c r="AS229" s="1">
        <v>60751.791250000002</v>
      </c>
      <c r="AT229">
        <v>2993.6185399999999</v>
      </c>
      <c r="AU229" s="1">
        <v>3038.90481</v>
      </c>
      <c r="AV229">
        <v>14206.13703</v>
      </c>
      <c r="AW229" s="1">
        <v>7735.5511299999998</v>
      </c>
      <c r="AX229" s="1">
        <v>3474.62003</v>
      </c>
      <c r="AY229" s="1">
        <v>85677.802330000006</v>
      </c>
      <c r="AZ229">
        <v>23752.998680000001</v>
      </c>
      <c r="BA229">
        <v>18312.937720000002</v>
      </c>
      <c r="BB229">
        <v>108515.15946</v>
      </c>
      <c r="BC229">
        <v>2716539.59619</v>
      </c>
      <c r="BD229" s="1">
        <v>6592.43696</v>
      </c>
      <c r="BE229">
        <v>0</v>
      </c>
      <c r="BF229" s="1">
        <v>3.0599999999999998E-3</v>
      </c>
      <c r="BG229" s="1">
        <v>4.2300000000000003E-3</v>
      </c>
      <c r="BH229">
        <v>1.9852799999999999</v>
      </c>
      <c r="BI229">
        <v>6.9800000000000001E-3</v>
      </c>
      <c r="BJ229" s="1">
        <v>4.4999999999999999E-4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2643765.39806</v>
      </c>
      <c r="BR229">
        <v>2216.4167699999998</v>
      </c>
      <c r="BS229">
        <v>276.94170000000003</v>
      </c>
      <c r="BT229">
        <v>32.289870000000001</v>
      </c>
      <c r="BU229" s="1">
        <v>1396.6057599999999</v>
      </c>
      <c r="BV229">
        <v>311703.27918000001</v>
      </c>
    </row>
    <row r="230" spans="1:74" x14ac:dyDescent="0.65">
      <c r="A230">
        <v>2733107.4947299999</v>
      </c>
      <c r="B230" s="1">
        <v>1716106.6164800001</v>
      </c>
      <c r="C230">
        <v>1923399.42292</v>
      </c>
      <c r="D230">
        <v>8455493.6103600003</v>
      </c>
      <c r="E230">
        <v>4355855.7795599997</v>
      </c>
      <c r="F230">
        <v>1140637.7577500001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2643765.39806</v>
      </c>
      <c r="P230">
        <v>2219.7737900000002</v>
      </c>
      <c r="Q230">
        <v>455.10381999999998</v>
      </c>
      <c r="R230">
        <v>505.37495000000001</v>
      </c>
      <c r="S230" s="1">
        <v>29991.968860000001</v>
      </c>
      <c r="T230">
        <v>282453.31185</v>
      </c>
      <c r="U230">
        <v>2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0</v>
      </c>
      <c r="AN230" s="1">
        <v>102658.57191</v>
      </c>
      <c r="AO230" s="1">
        <v>141650.81589</v>
      </c>
      <c r="AP230" s="1">
        <v>66527465.595849998</v>
      </c>
      <c r="AQ230" s="1">
        <v>233745.45404000001</v>
      </c>
      <c r="AR230" s="1">
        <v>15122.838890000001</v>
      </c>
      <c r="AS230" s="1">
        <v>61007.605349999998</v>
      </c>
      <c r="AT230">
        <v>2818.1054399999998</v>
      </c>
      <c r="AU230" s="1">
        <v>3230.0153700000001</v>
      </c>
      <c r="AV230">
        <v>14223.324119999999</v>
      </c>
      <c r="AW230" s="1">
        <v>7441.4494400000003</v>
      </c>
      <c r="AX230" s="1">
        <v>3735.9371599999999</v>
      </c>
      <c r="AY230" s="1">
        <v>85677.802330000006</v>
      </c>
      <c r="AZ230">
        <v>2605.2751499999999</v>
      </c>
      <c r="BA230">
        <v>18484.818230000001</v>
      </c>
      <c r="BB230">
        <v>93264.465819999998</v>
      </c>
      <c r="BC230">
        <v>2573274.0545800002</v>
      </c>
      <c r="BD230" s="1">
        <v>186084.51522999999</v>
      </c>
      <c r="BE230">
        <v>0</v>
      </c>
      <c r="BF230" s="1">
        <v>3.0599999999999998E-3</v>
      </c>
      <c r="BG230" s="1">
        <v>4.2300000000000003E-3</v>
      </c>
      <c r="BH230">
        <v>1.9852799999999999</v>
      </c>
      <c r="BI230">
        <v>6.9800000000000001E-3</v>
      </c>
      <c r="BJ230" s="1">
        <v>4.4999999999999999E-4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2643765.39806</v>
      </c>
      <c r="BR230">
        <v>2219.7737900000002</v>
      </c>
      <c r="BS230">
        <v>455.10381999999998</v>
      </c>
      <c r="BT230">
        <v>505.37495000000001</v>
      </c>
      <c r="BU230" s="1">
        <v>29991.968860000001</v>
      </c>
      <c r="BV230">
        <v>282453.31185</v>
      </c>
    </row>
    <row r="231" spans="1:74" x14ac:dyDescent="0.65">
      <c r="A231">
        <v>2752711.9389999998</v>
      </c>
      <c r="B231" s="1">
        <v>1698282.1029399999</v>
      </c>
      <c r="C231">
        <v>1927774.77034</v>
      </c>
      <c r="D231">
        <v>8401822.0506299995</v>
      </c>
      <c r="E231">
        <v>4374106.32137</v>
      </c>
      <c r="F231">
        <v>1169903.4975099999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2647034.8702600002</v>
      </c>
      <c r="P231">
        <v>2234.78008</v>
      </c>
      <c r="Q231">
        <v>290.74079</v>
      </c>
      <c r="R231">
        <v>2449.9747400000001</v>
      </c>
      <c r="S231" s="1">
        <v>26286.3724</v>
      </c>
      <c r="T231">
        <v>281094.19306000002</v>
      </c>
      <c r="U231">
        <v>2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0</v>
      </c>
      <c r="AN231" s="1">
        <v>102658.57191</v>
      </c>
      <c r="AO231" s="1">
        <v>141650.81589</v>
      </c>
      <c r="AP231" s="1">
        <v>66527465.595849998</v>
      </c>
      <c r="AQ231" s="1">
        <v>233745.45404000001</v>
      </c>
      <c r="AR231" s="1">
        <v>15122.838890000001</v>
      </c>
      <c r="AS231" s="1">
        <v>61292.296499999997</v>
      </c>
      <c r="AT231">
        <v>2788.54414</v>
      </c>
      <c r="AU231" s="1">
        <v>3236.9166599999999</v>
      </c>
      <c r="AV231">
        <v>14145.957130000001</v>
      </c>
      <c r="AW231" s="1">
        <v>7506.3215399999999</v>
      </c>
      <c r="AX231" s="1">
        <v>3771.0920700000001</v>
      </c>
      <c r="AY231" s="1">
        <v>85677.802330000006</v>
      </c>
      <c r="AZ231">
        <v>4004.3734599999998</v>
      </c>
      <c r="BA231">
        <v>5642.1495699999996</v>
      </c>
      <c r="BB231">
        <v>255928.81667</v>
      </c>
      <c r="BC231">
        <v>2419592.7328599999</v>
      </c>
      <c r="BD231" s="1">
        <v>188545.05645</v>
      </c>
      <c r="BE231">
        <v>0</v>
      </c>
      <c r="BF231" s="1">
        <v>3.0599999999999998E-3</v>
      </c>
      <c r="BG231" s="1">
        <v>4.2300000000000003E-3</v>
      </c>
      <c r="BH231">
        <v>1.9852799999999999</v>
      </c>
      <c r="BI231">
        <v>6.9800000000000001E-3</v>
      </c>
      <c r="BJ231" s="1">
        <v>4.4999999999999999E-4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2647034.8702600002</v>
      </c>
      <c r="BR231">
        <v>2234.78008</v>
      </c>
      <c r="BS231">
        <v>290.74079</v>
      </c>
      <c r="BT231">
        <v>2449.9747400000001</v>
      </c>
      <c r="BU231" s="1">
        <v>26286.3724</v>
      </c>
      <c r="BV231">
        <v>281094.19306000002</v>
      </c>
    </row>
    <row r="232" spans="1:74" x14ac:dyDescent="0.65">
      <c r="A232">
        <v>2752711.9389999998</v>
      </c>
      <c r="B232" s="1">
        <v>1690091.7042400001</v>
      </c>
      <c r="C232">
        <v>1931934.8984699999</v>
      </c>
      <c r="D232">
        <v>8386156.8458799999</v>
      </c>
      <c r="E232">
        <v>4395514.5851699999</v>
      </c>
      <c r="F232">
        <v>1168190.70903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2647034.8702600002</v>
      </c>
      <c r="P232">
        <v>2234.5605399999999</v>
      </c>
      <c r="Q232">
        <v>290.59073999999998</v>
      </c>
      <c r="R232">
        <v>2242.8861400000001</v>
      </c>
      <c r="S232" s="1">
        <v>25851.144990000001</v>
      </c>
      <c r="T232">
        <v>281736.87865999999</v>
      </c>
      <c r="U232">
        <v>2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0</v>
      </c>
      <c r="AN232" s="1">
        <v>102658.57191</v>
      </c>
      <c r="AO232" s="1">
        <v>141650.81589</v>
      </c>
      <c r="AP232" s="1">
        <v>66527465.595849998</v>
      </c>
      <c r="AQ232" s="1">
        <v>233745.45404000001</v>
      </c>
      <c r="AR232" s="1">
        <v>15122.838890000001</v>
      </c>
      <c r="AS232" s="1">
        <v>61587.073490000002</v>
      </c>
      <c r="AT232">
        <v>2774.9899700000001</v>
      </c>
      <c r="AU232" s="1">
        <v>3244.1618600000002</v>
      </c>
      <c r="AV232">
        <v>14118.965690000001</v>
      </c>
      <c r="AW232" s="1">
        <v>7542.5540000000001</v>
      </c>
      <c r="AX232" s="1">
        <v>3768.1600100000001</v>
      </c>
      <c r="AY232" s="1">
        <v>85677.802330000006</v>
      </c>
      <c r="AZ232">
        <v>5649.80609</v>
      </c>
      <c r="BA232">
        <v>7741.5129800000004</v>
      </c>
      <c r="BB232">
        <v>244610.56929000001</v>
      </c>
      <c r="BC232">
        <v>2430346.36779</v>
      </c>
      <c r="BD232" s="1">
        <v>185364.87286</v>
      </c>
      <c r="BE232">
        <v>0</v>
      </c>
      <c r="BF232" s="1">
        <v>3.0599999999999998E-3</v>
      </c>
      <c r="BG232" s="1">
        <v>4.2300000000000003E-3</v>
      </c>
      <c r="BH232">
        <v>1.9852799999999999</v>
      </c>
      <c r="BI232">
        <v>6.9800000000000001E-3</v>
      </c>
      <c r="BJ232" s="1">
        <v>4.4999999999999999E-4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2647034.8702600002</v>
      </c>
      <c r="BR232">
        <v>2234.5605399999999</v>
      </c>
      <c r="BS232">
        <v>290.59073999999998</v>
      </c>
      <c r="BT232">
        <v>2242.8861400000001</v>
      </c>
      <c r="BU232" s="1">
        <v>25851.144990000001</v>
      </c>
      <c r="BV232">
        <v>281736.87865999999</v>
      </c>
    </row>
    <row r="233" spans="1:74" x14ac:dyDescent="0.65">
      <c r="A233">
        <v>2761949.62769</v>
      </c>
      <c r="B233" s="1">
        <v>1664279.0296799999</v>
      </c>
      <c r="C233">
        <v>1951613.5327999999</v>
      </c>
      <c r="D233">
        <v>8359458.2949099997</v>
      </c>
      <c r="E233">
        <v>4476478.2792800004</v>
      </c>
      <c r="F233">
        <v>1110821.91744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2650997.57467</v>
      </c>
      <c r="P233">
        <v>2230.2236800000001</v>
      </c>
      <c r="Q233">
        <v>287.12412</v>
      </c>
      <c r="R233">
        <v>51.97213</v>
      </c>
      <c r="S233" s="1">
        <v>20226.904589999998</v>
      </c>
      <c r="T233">
        <v>285597.13215000002</v>
      </c>
      <c r="U233">
        <v>2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0</v>
      </c>
      <c r="AN233" s="1">
        <v>102658.57191</v>
      </c>
      <c r="AO233" s="1">
        <v>141650.81589</v>
      </c>
      <c r="AP233" s="1">
        <v>66527465.595849998</v>
      </c>
      <c r="AQ233" s="1">
        <v>233745.45404000001</v>
      </c>
      <c r="AR233" s="1">
        <v>15122.838890000001</v>
      </c>
      <c r="AS233" s="1">
        <v>61959.972470000001</v>
      </c>
      <c r="AT233">
        <v>2732.0192900000002</v>
      </c>
      <c r="AU233" s="1">
        <v>3285.7092600000001</v>
      </c>
      <c r="AV233">
        <v>14064.27117</v>
      </c>
      <c r="AW233" s="1">
        <v>7681.0656600000002</v>
      </c>
      <c r="AX233" s="1">
        <v>3685.7661499999999</v>
      </c>
      <c r="AY233" s="1">
        <v>85677.802330000006</v>
      </c>
      <c r="AZ233">
        <v>6027.6746800000001</v>
      </c>
      <c r="BA233">
        <v>9618.6857500000006</v>
      </c>
      <c r="BB233">
        <v>31915.03184</v>
      </c>
      <c r="BC233">
        <v>2681878.20952</v>
      </c>
      <c r="BD233" s="1">
        <v>144273.52721</v>
      </c>
      <c r="BE233">
        <v>0</v>
      </c>
      <c r="BF233" s="1">
        <v>3.0599999999999998E-3</v>
      </c>
      <c r="BG233" s="1">
        <v>4.2300000000000003E-3</v>
      </c>
      <c r="BH233">
        <v>1.9852799999999999</v>
      </c>
      <c r="BI233">
        <v>6.9800000000000001E-3</v>
      </c>
      <c r="BJ233" s="1">
        <v>4.4999999999999999E-4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2650997.57467</v>
      </c>
      <c r="BR233">
        <v>2230.2236800000001</v>
      </c>
      <c r="BS233">
        <v>287.12412</v>
      </c>
      <c r="BT233">
        <v>51.97213</v>
      </c>
      <c r="BU233" s="1">
        <v>20226.904589999998</v>
      </c>
      <c r="BV233">
        <v>285597.13215000002</v>
      </c>
    </row>
    <row r="234" spans="1:74" x14ac:dyDescent="0.65">
      <c r="A234">
        <v>2785511.61368</v>
      </c>
      <c r="B234" s="1">
        <v>1637671.1287499999</v>
      </c>
      <c r="C234">
        <v>1977986.80675</v>
      </c>
      <c r="D234">
        <v>8364379.2190300003</v>
      </c>
      <c r="E234">
        <v>4589405.5712200003</v>
      </c>
      <c r="F234">
        <v>969646.34236000001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2656385.8877699999</v>
      </c>
      <c r="P234">
        <v>2216.0565799999999</v>
      </c>
      <c r="Q234">
        <v>277.10539999999997</v>
      </c>
      <c r="R234">
        <v>32.709380000000003</v>
      </c>
      <c r="S234" s="1">
        <v>983.72977000000003</v>
      </c>
      <c r="T234">
        <v>299495.44244000001</v>
      </c>
      <c r="U234">
        <v>2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0</v>
      </c>
      <c r="AN234" s="1">
        <v>102658.57191</v>
      </c>
      <c r="AO234" s="1">
        <v>141650.81589</v>
      </c>
      <c r="AP234" s="1">
        <v>66527465.595849998</v>
      </c>
      <c r="AQ234" s="1">
        <v>233745.45404000001</v>
      </c>
      <c r="AR234" s="1">
        <v>15122.838890000001</v>
      </c>
      <c r="AS234" s="1">
        <v>62480.251649999998</v>
      </c>
      <c r="AT234">
        <v>2687.8697000000002</v>
      </c>
      <c r="AU234" s="1">
        <v>3330.1659</v>
      </c>
      <c r="AV234">
        <v>14072.073109999999</v>
      </c>
      <c r="AW234" s="1">
        <v>7880.7054799999996</v>
      </c>
      <c r="AX234" s="1">
        <v>3478.0173399999999</v>
      </c>
      <c r="AY234" s="1">
        <v>90867.494359999997</v>
      </c>
      <c r="AZ234">
        <v>4325.9604900000004</v>
      </c>
      <c r="BA234">
        <v>9999.6617800000004</v>
      </c>
      <c r="BB234">
        <v>36761.385679999999</v>
      </c>
      <c r="BC234">
        <v>2809757.11534</v>
      </c>
      <c r="BD234" s="1">
        <v>7679.31369</v>
      </c>
      <c r="BE234">
        <v>0</v>
      </c>
      <c r="BF234" s="1">
        <v>3.0599999999999998E-3</v>
      </c>
      <c r="BG234" s="1">
        <v>4.2300000000000003E-3</v>
      </c>
      <c r="BH234">
        <v>1.9852799999999999</v>
      </c>
      <c r="BI234">
        <v>6.9800000000000001E-3</v>
      </c>
      <c r="BJ234" s="1">
        <v>4.4999999999999999E-4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2656385.8877699999</v>
      </c>
      <c r="BR234">
        <v>2216.0565799999999</v>
      </c>
      <c r="BS234">
        <v>277.10539999999997</v>
      </c>
      <c r="BT234">
        <v>32.709380000000003</v>
      </c>
      <c r="BU234" s="1">
        <v>983.72977000000003</v>
      </c>
      <c r="BV234">
        <v>299495.44244000001</v>
      </c>
    </row>
    <row r="235" spans="1:74" x14ac:dyDescent="0.65">
      <c r="A235">
        <v>2800147.41609</v>
      </c>
      <c r="B235" s="1">
        <v>1623547.3887400001</v>
      </c>
      <c r="C235">
        <v>1956661.4623199999</v>
      </c>
      <c r="D235">
        <v>8398749.0196700003</v>
      </c>
      <c r="E235">
        <v>4594043.5340299997</v>
      </c>
      <c r="F235">
        <v>951451.86094000004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2659207.6903499998</v>
      </c>
      <c r="P235">
        <v>2215.7940600000002</v>
      </c>
      <c r="Q235">
        <v>277.21899999999999</v>
      </c>
      <c r="R235">
        <v>1025.01207</v>
      </c>
      <c r="S235" s="1">
        <v>2102.1337199999998</v>
      </c>
      <c r="T235">
        <v>294563.08214000001</v>
      </c>
      <c r="U235">
        <v>2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0</v>
      </c>
      <c r="AN235" s="1">
        <v>102658.57191</v>
      </c>
      <c r="AO235" s="1">
        <v>141650.81589</v>
      </c>
      <c r="AP235" s="1">
        <v>66527465.595849998</v>
      </c>
      <c r="AQ235" s="1">
        <v>233745.45404000001</v>
      </c>
      <c r="AR235" s="1">
        <v>15122.838890000001</v>
      </c>
      <c r="AS235" s="1">
        <v>62945.902370000003</v>
      </c>
      <c r="AT235">
        <v>2665.4884099999999</v>
      </c>
      <c r="AU235" s="1">
        <v>3293.56423</v>
      </c>
      <c r="AV235">
        <v>14129.70091</v>
      </c>
      <c r="AW235" s="1">
        <v>7888.2357099999999</v>
      </c>
      <c r="AX235" s="1">
        <v>3471.8422700000001</v>
      </c>
      <c r="AY235" s="1">
        <v>90867.494359999997</v>
      </c>
      <c r="AZ235">
        <v>4344.3241200000002</v>
      </c>
      <c r="BA235">
        <v>14275.35727</v>
      </c>
      <c r="BB235">
        <v>42938.931879999996</v>
      </c>
      <c r="BC235">
        <v>2792338.91059</v>
      </c>
      <c r="BD235" s="1">
        <v>14625.91311</v>
      </c>
      <c r="BE235">
        <v>0</v>
      </c>
      <c r="BF235" s="1">
        <v>3.0599999999999998E-3</v>
      </c>
      <c r="BG235" s="1">
        <v>4.2300000000000003E-3</v>
      </c>
      <c r="BH235">
        <v>1.9852799999999999</v>
      </c>
      <c r="BI235">
        <v>6.9800000000000001E-3</v>
      </c>
      <c r="BJ235" s="1">
        <v>4.4999999999999999E-4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2659207.6903499998</v>
      </c>
      <c r="BR235">
        <v>2215.7940600000002</v>
      </c>
      <c r="BS235">
        <v>277.21899999999999</v>
      </c>
      <c r="BT235">
        <v>1025.01207</v>
      </c>
      <c r="BU235" s="1">
        <v>2102.1337199999998</v>
      </c>
      <c r="BV235">
        <v>294563.08214000001</v>
      </c>
    </row>
    <row r="236" spans="1:74" x14ac:dyDescent="0.65">
      <c r="A236">
        <v>2809025.1039399998</v>
      </c>
      <c r="B236" s="1">
        <v>1612905.99288</v>
      </c>
      <c r="C236">
        <v>1978943.1345500001</v>
      </c>
      <c r="D236">
        <v>8379258.8595200004</v>
      </c>
      <c r="E236">
        <v>4601804.2133299997</v>
      </c>
      <c r="F236">
        <v>942663.37756000005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2660871.9251299999</v>
      </c>
      <c r="P236">
        <v>2215.7089099999998</v>
      </c>
      <c r="Q236">
        <v>277.18633</v>
      </c>
      <c r="R236">
        <v>267.97773000000001</v>
      </c>
      <c r="S236" s="1">
        <v>1218.9359199999999</v>
      </c>
      <c r="T236">
        <v>294539.19731999998</v>
      </c>
      <c r="U236">
        <v>2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0</v>
      </c>
      <c r="AN236" s="1">
        <v>102658.57191</v>
      </c>
      <c r="AO236" s="1">
        <v>141650.81589</v>
      </c>
      <c r="AP236" s="1">
        <v>66527465.595849998</v>
      </c>
      <c r="AQ236" s="1">
        <v>233745.45404000001</v>
      </c>
      <c r="AR236" s="1">
        <v>15122.838890000001</v>
      </c>
      <c r="AS236" s="1">
        <v>63505.943950000001</v>
      </c>
      <c r="AT236">
        <v>2648.13427</v>
      </c>
      <c r="AU236" s="1">
        <v>3331.3569400000001</v>
      </c>
      <c r="AV236">
        <v>14096.576499999999</v>
      </c>
      <c r="AW236" s="1">
        <v>7900.7688500000004</v>
      </c>
      <c r="AX236" s="1">
        <v>3471.9949799999999</v>
      </c>
      <c r="AY236" s="1">
        <v>90867.494359999997</v>
      </c>
      <c r="AZ236">
        <v>6154.7427600000001</v>
      </c>
      <c r="BA236">
        <v>20028.599989999999</v>
      </c>
      <c r="BB236">
        <v>49120.824289999997</v>
      </c>
      <c r="BC236">
        <v>2783822.4909600001</v>
      </c>
      <c r="BD236" s="1">
        <v>9396.7789699999994</v>
      </c>
      <c r="BE236">
        <v>0</v>
      </c>
      <c r="BF236" s="1">
        <v>3.0599999999999998E-3</v>
      </c>
      <c r="BG236" s="1">
        <v>4.2300000000000003E-3</v>
      </c>
      <c r="BH236">
        <v>1.9852799999999999</v>
      </c>
      <c r="BI236">
        <v>6.9800000000000001E-3</v>
      </c>
      <c r="BJ236" s="1">
        <v>4.4999999999999999E-4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2660871.9251299999</v>
      </c>
      <c r="BR236">
        <v>2215.7089099999998</v>
      </c>
      <c r="BS236">
        <v>277.18633</v>
      </c>
      <c r="BT236">
        <v>267.97773000000001</v>
      </c>
      <c r="BU236" s="1">
        <v>1218.9359199999999</v>
      </c>
      <c r="BV236">
        <v>294539.19731999998</v>
      </c>
    </row>
    <row r="237" spans="1:74" x14ac:dyDescent="0.65">
      <c r="A237">
        <v>2816545.97328</v>
      </c>
      <c r="B237" s="1">
        <v>1606494.60038</v>
      </c>
      <c r="C237">
        <v>1987158.39264</v>
      </c>
      <c r="D237">
        <v>8385189.1832600003</v>
      </c>
      <c r="E237">
        <v>4588705.5962699996</v>
      </c>
      <c r="F237">
        <v>940506.93594999996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2662118.3805800001</v>
      </c>
      <c r="P237">
        <v>2220.9166100000002</v>
      </c>
      <c r="Q237">
        <v>280.86702000000002</v>
      </c>
      <c r="R237">
        <v>275.18004000000002</v>
      </c>
      <c r="S237" s="1">
        <v>1189.92812</v>
      </c>
      <c r="T237">
        <v>293305.65895000001</v>
      </c>
      <c r="U237">
        <v>2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0</v>
      </c>
      <c r="AN237" s="1">
        <v>102658.57191</v>
      </c>
      <c r="AO237" s="1">
        <v>141650.81589</v>
      </c>
      <c r="AP237" s="1">
        <v>66527465.595849998</v>
      </c>
      <c r="AQ237" s="1">
        <v>233745.45404000001</v>
      </c>
      <c r="AR237" s="1">
        <v>15122.838890000001</v>
      </c>
      <c r="AS237" s="1">
        <v>63990.150350000004</v>
      </c>
      <c r="AT237">
        <v>2637.9058799999998</v>
      </c>
      <c r="AU237" s="1">
        <v>3345.1248700000001</v>
      </c>
      <c r="AV237">
        <v>14106.6412</v>
      </c>
      <c r="AW237" s="1">
        <v>7877.9814399999996</v>
      </c>
      <c r="AX237" s="1">
        <v>3481.17814</v>
      </c>
      <c r="AY237" s="1">
        <v>90867.494359999997</v>
      </c>
      <c r="AZ237">
        <v>10658.963599999999</v>
      </c>
      <c r="BA237">
        <v>27349.574059999999</v>
      </c>
      <c r="BB237">
        <v>56881.472479999997</v>
      </c>
      <c r="BC237">
        <v>2764449.0739099998</v>
      </c>
      <c r="BD237" s="1">
        <v>9184.3529299999991</v>
      </c>
      <c r="BE237">
        <v>0</v>
      </c>
      <c r="BF237" s="1">
        <v>3.0599999999999998E-3</v>
      </c>
      <c r="BG237" s="1">
        <v>4.2300000000000003E-3</v>
      </c>
      <c r="BH237">
        <v>1.9852799999999999</v>
      </c>
      <c r="BI237">
        <v>6.9800000000000001E-3</v>
      </c>
      <c r="BJ237" s="1">
        <v>4.4999999999999999E-4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2662118.3805800001</v>
      </c>
      <c r="BR237">
        <v>2220.9166100000002</v>
      </c>
      <c r="BS237">
        <v>280.86702000000002</v>
      </c>
      <c r="BT237">
        <v>275.18004000000002</v>
      </c>
      <c r="BU237" s="1">
        <v>1189.92812</v>
      </c>
      <c r="BV237">
        <v>293305.65895000001</v>
      </c>
    </row>
    <row r="238" spans="1:74" x14ac:dyDescent="0.65">
      <c r="A238">
        <v>2819496.03529</v>
      </c>
      <c r="B238" s="1">
        <v>1591750.1631799999</v>
      </c>
      <c r="C238">
        <v>3324319.8778300001</v>
      </c>
      <c r="D238">
        <v>3689430.9911500001</v>
      </c>
      <c r="E238">
        <v>7922884.2588799996</v>
      </c>
      <c r="F238">
        <v>976719.35545999999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2662989.0106299999</v>
      </c>
      <c r="P238">
        <v>2224.3453</v>
      </c>
      <c r="Q238">
        <v>672.09882000000005</v>
      </c>
      <c r="R238">
        <v>694.48217</v>
      </c>
      <c r="S238" s="1">
        <v>2317.6603399999999</v>
      </c>
      <c r="T238">
        <v>290493.33406999998</v>
      </c>
      <c r="U238">
        <v>2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0</v>
      </c>
      <c r="AN238" s="1">
        <v>11841.020769999999</v>
      </c>
      <c r="AO238" s="1">
        <v>10636140.6087</v>
      </c>
      <c r="AP238" s="1">
        <v>18552191.761829998</v>
      </c>
      <c r="AQ238" s="1">
        <v>37570083.373489998</v>
      </c>
      <c r="AR238" s="1">
        <v>250386.51178999999</v>
      </c>
      <c r="AS238" s="1">
        <v>64448.298719999999</v>
      </c>
      <c r="AT238">
        <v>2613.6630599999999</v>
      </c>
      <c r="AU238" s="1">
        <v>5611.8763900000004</v>
      </c>
      <c r="AV238">
        <v>6236.88627</v>
      </c>
      <c r="AW238" s="1">
        <v>13438.85684</v>
      </c>
      <c r="AX238" s="1">
        <v>3547.5489699999998</v>
      </c>
      <c r="AY238" s="1">
        <v>90867.494359999997</v>
      </c>
      <c r="AZ238">
        <v>4591.4129400000002</v>
      </c>
      <c r="BA238">
        <v>400368.91314999998</v>
      </c>
      <c r="BB238">
        <v>713505.00352999999</v>
      </c>
      <c r="BC238">
        <v>1733464.17637</v>
      </c>
      <c r="BD238" s="1">
        <v>16593.930980000001</v>
      </c>
      <c r="BE238">
        <v>0</v>
      </c>
      <c r="BF238" s="1">
        <v>3.5E-4</v>
      </c>
      <c r="BG238" s="1">
        <v>0.31740000000000002</v>
      </c>
      <c r="BH238">
        <v>0.55362999999999996</v>
      </c>
      <c r="BI238">
        <v>1.1211500000000001</v>
      </c>
      <c r="BJ238">
        <v>7.4700000000000001E-3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2662989.0106299999</v>
      </c>
      <c r="BR238">
        <v>2224.3453</v>
      </c>
      <c r="BS238">
        <v>672.09882000000005</v>
      </c>
      <c r="BT238">
        <v>694.48217</v>
      </c>
      <c r="BU238" s="1">
        <v>2317.6603399999999</v>
      </c>
      <c r="BV238">
        <v>290493.33406999998</v>
      </c>
    </row>
    <row r="239" spans="1:74" x14ac:dyDescent="0.65">
      <c r="A239">
        <v>2830140.8909200002</v>
      </c>
      <c r="B239" s="1">
        <v>1652147.8547199999</v>
      </c>
      <c r="C239">
        <v>2335708.5830299999</v>
      </c>
      <c r="D239">
        <v>2099450.7941899998</v>
      </c>
      <c r="E239" s="1">
        <v>10472323.956730001</v>
      </c>
      <c r="F239">
        <v>934828.60219999996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2667824.2819300001</v>
      </c>
      <c r="P239">
        <v>2342.6850199999999</v>
      </c>
      <c r="Q239">
        <v>624.73148000000003</v>
      </c>
      <c r="R239">
        <v>13.093669999999999</v>
      </c>
      <c r="S239" s="1">
        <v>1565.76812</v>
      </c>
      <c r="T239">
        <v>287020.37111000001</v>
      </c>
      <c r="U239">
        <v>2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0</v>
      </c>
      <c r="AN239" s="1">
        <v>52336.444580000003</v>
      </c>
      <c r="AO239" s="1">
        <v>143758.80316000001</v>
      </c>
      <c r="AP239" s="1">
        <v>129898.29908</v>
      </c>
      <c r="AQ239" s="1">
        <v>66624067.597230002</v>
      </c>
      <c r="AR239" s="1">
        <v>70582.132519999999</v>
      </c>
      <c r="AS239" s="1">
        <v>64883.272599999997</v>
      </c>
      <c r="AT239">
        <v>2715.6175199999998</v>
      </c>
      <c r="AU239" s="1">
        <v>3940.7338599999998</v>
      </c>
      <c r="AV239">
        <v>3548.2275100000002</v>
      </c>
      <c r="AW239" s="1">
        <v>17749.997360000001</v>
      </c>
      <c r="AX239" s="1">
        <v>3494.2552900000001</v>
      </c>
      <c r="AY239" s="1">
        <v>90867.494359999997</v>
      </c>
      <c r="AZ239">
        <v>6236.0332699999999</v>
      </c>
      <c r="BA239">
        <v>7950.7147400000003</v>
      </c>
      <c r="BB239">
        <v>32199.553479999999</v>
      </c>
      <c r="BC239">
        <v>2810949.33335</v>
      </c>
      <c r="BD239" s="1">
        <v>11187.80212</v>
      </c>
      <c r="BE239">
        <v>0</v>
      </c>
      <c r="BF239" s="1">
        <v>1.56E-3</v>
      </c>
      <c r="BG239" s="1">
        <v>4.2900000000000004E-3</v>
      </c>
      <c r="BH239">
        <v>3.8800000000000002E-3</v>
      </c>
      <c r="BI239">
        <v>1.98817</v>
      </c>
      <c r="BJ239">
        <v>2.1099999999999999E-3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2667824.2819300001</v>
      </c>
      <c r="BR239">
        <v>2342.6850199999999</v>
      </c>
      <c r="BS239">
        <v>624.73148000000003</v>
      </c>
      <c r="BT239">
        <v>13.093669999999999</v>
      </c>
      <c r="BU239" s="1">
        <v>1565.76812</v>
      </c>
      <c r="BV239">
        <v>287020.37111000001</v>
      </c>
    </row>
    <row r="240" spans="1:74" x14ac:dyDescent="0.65">
      <c r="A240">
        <v>2841849.5328500001</v>
      </c>
      <c r="B240" s="1">
        <v>1622471.5309599999</v>
      </c>
      <c r="C240">
        <v>2387312.3968699998</v>
      </c>
      <c r="D240">
        <v>2113531.4139899998</v>
      </c>
      <c r="E240" s="1">
        <v>10291960.3946</v>
      </c>
      <c r="F240">
        <v>1067475.41252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2669940.63387</v>
      </c>
      <c r="P240">
        <v>2251.0745900000002</v>
      </c>
      <c r="Q240">
        <v>1262.39905</v>
      </c>
      <c r="R240">
        <v>744.13945000000001</v>
      </c>
      <c r="S240" s="1">
        <v>19797.908319999999</v>
      </c>
      <c r="T240">
        <v>265394.77606</v>
      </c>
      <c r="U240">
        <v>2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0</v>
      </c>
      <c r="AN240" s="1">
        <v>63911.404860000002</v>
      </c>
      <c r="AO240" s="1">
        <v>175553.13785999999</v>
      </c>
      <c r="AP240" s="1">
        <v>158627.1832</v>
      </c>
      <c r="AQ240" s="1">
        <v>66536359.160580002</v>
      </c>
      <c r="AR240" s="1">
        <v>86192.390079999997</v>
      </c>
      <c r="AS240" s="1">
        <v>65282.99955</v>
      </c>
      <c r="AT240">
        <v>2665.8293699999999</v>
      </c>
      <c r="AU240" s="1">
        <v>4029.1753800000001</v>
      </c>
      <c r="AV240">
        <v>3573.9493000000002</v>
      </c>
      <c r="AW240" s="1">
        <v>17476.864880000001</v>
      </c>
      <c r="AX240" s="1">
        <v>3703.0126</v>
      </c>
      <c r="AY240" s="1">
        <v>90867.494359999997</v>
      </c>
      <c r="AZ240">
        <v>3933.6183799999999</v>
      </c>
      <c r="BA240">
        <v>20796.914130000001</v>
      </c>
      <c r="BB240">
        <v>33857.211609999998</v>
      </c>
      <c r="BC240">
        <v>2697936.4458300001</v>
      </c>
      <c r="BD240" s="1">
        <v>111999.24703</v>
      </c>
      <c r="BE240">
        <v>0</v>
      </c>
      <c r="BF240" s="1">
        <v>1.91E-3</v>
      </c>
      <c r="BG240" s="1">
        <v>5.2399999999999999E-3</v>
      </c>
      <c r="BH240">
        <v>4.7299999999999998E-3</v>
      </c>
      <c r="BI240">
        <v>1.9855499999999999</v>
      </c>
      <c r="BJ240">
        <v>2.5699999999999998E-3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2669940.63387</v>
      </c>
      <c r="BR240">
        <v>2251.0745900000002</v>
      </c>
      <c r="BS240">
        <v>1262.39905</v>
      </c>
      <c r="BT240">
        <v>744.13945000000001</v>
      </c>
      <c r="BU240" s="1">
        <v>19797.908319999999</v>
      </c>
      <c r="BV240">
        <v>265394.77606</v>
      </c>
    </row>
    <row r="241" spans="1:74" x14ac:dyDescent="0.65">
      <c r="A241">
        <v>2860792.6779999998</v>
      </c>
      <c r="B241" s="1">
        <v>1849351.50434</v>
      </c>
      <c r="C241">
        <v>2050048.0923599999</v>
      </c>
      <c r="D241">
        <v>2162766.1688999999</v>
      </c>
      <c r="E241" s="1">
        <v>10365972.70303</v>
      </c>
      <c r="F241">
        <v>1035669.53516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2677498.4630900002</v>
      </c>
      <c r="P241">
        <v>2258.79756</v>
      </c>
      <c r="Q241">
        <v>797.19867999999997</v>
      </c>
      <c r="R241">
        <v>383.75720000000001</v>
      </c>
      <c r="S241" s="1">
        <v>16528.70263</v>
      </c>
      <c r="T241">
        <v>261924.01217999999</v>
      </c>
      <c r="U241">
        <v>2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0</v>
      </c>
      <c r="AN241" s="1">
        <v>64316.138449999999</v>
      </c>
      <c r="AO241" s="1">
        <v>176664.86827000001</v>
      </c>
      <c r="AP241" s="1">
        <v>159631.72613</v>
      </c>
      <c r="AQ241" s="1">
        <v>66533292.32062</v>
      </c>
      <c r="AR241" s="1">
        <v>86738.223110000006</v>
      </c>
      <c r="AS241" s="1">
        <v>65786.992289999995</v>
      </c>
      <c r="AT241">
        <v>3051.8990199999998</v>
      </c>
      <c r="AU241" s="1">
        <v>3457.24451</v>
      </c>
      <c r="AV241">
        <v>3655.7575999999999</v>
      </c>
      <c r="AW241" s="1">
        <v>17603.327529999999</v>
      </c>
      <c r="AX241" s="1">
        <v>3680.6028700000002</v>
      </c>
      <c r="AY241" s="1">
        <v>90867.494359999997</v>
      </c>
      <c r="AZ241">
        <v>17610.25735</v>
      </c>
      <c r="BA241">
        <v>34922.557090000002</v>
      </c>
      <c r="BB241">
        <v>38145.930189999999</v>
      </c>
      <c r="BC241">
        <v>2684192.8088199999</v>
      </c>
      <c r="BD241" s="1">
        <v>93651.883530000006</v>
      </c>
      <c r="BE241">
        <v>0</v>
      </c>
      <c r="BF241" s="1">
        <v>1.92E-3</v>
      </c>
      <c r="BG241" s="1">
        <v>5.2700000000000004E-3</v>
      </c>
      <c r="BH241">
        <v>4.7600000000000003E-3</v>
      </c>
      <c r="BI241">
        <v>1.98546</v>
      </c>
      <c r="BJ241">
        <v>2.5899999999999999E-3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2677498.4630900002</v>
      </c>
      <c r="BR241">
        <v>2258.79756</v>
      </c>
      <c r="BS241">
        <v>797.19867999999997</v>
      </c>
      <c r="BT241">
        <v>383.75720000000001</v>
      </c>
      <c r="BU241" s="1">
        <v>16528.70263</v>
      </c>
      <c r="BV241">
        <v>261924.01217999999</v>
      </c>
    </row>
    <row r="242" spans="1:74" x14ac:dyDescent="0.65">
      <c r="A242">
        <v>2866770.1310399999</v>
      </c>
      <c r="B242" s="1">
        <v>1755680.8592099999</v>
      </c>
      <c r="C242">
        <v>2153164.4328700001</v>
      </c>
      <c r="D242">
        <v>2253578.63613</v>
      </c>
      <c r="E242" s="1">
        <v>10335570.202959999</v>
      </c>
      <c r="F242">
        <v>959836.41957999999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2678073.7350900001</v>
      </c>
      <c r="P242">
        <v>2209.3221400000002</v>
      </c>
      <c r="Q242">
        <v>728.35655999999994</v>
      </c>
      <c r="R242">
        <v>1132.40633</v>
      </c>
      <c r="S242" s="1">
        <v>6424.4672099999998</v>
      </c>
      <c r="T242">
        <v>270822.64400999999</v>
      </c>
      <c r="U242">
        <v>2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0</v>
      </c>
      <c r="AN242" s="1">
        <v>64316.138449999999</v>
      </c>
      <c r="AO242" s="1">
        <v>176664.86827000001</v>
      </c>
      <c r="AP242" s="1">
        <v>159631.72613</v>
      </c>
      <c r="AQ242" s="1">
        <v>66533292.32062</v>
      </c>
      <c r="AR242" s="1">
        <v>86738.223110000006</v>
      </c>
      <c r="AS242" s="1">
        <v>66200.994909999994</v>
      </c>
      <c r="AT242">
        <v>2894.04889</v>
      </c>
      <c r="AU242" s="1">
        <v>3631.18878</v>
      </c>
      <c r="AV242">
        <v>3810.9547200000002</v>
      </c>
      <c r="AW242" s="1">
        <v>17572.495770000001</v>
      </c>
      <c r="AX242" s="1">
        <v>3540.14338</v>
      </c>
      <c r="AY242" s="1">
        <v>96056.822339999999</v>
      </c>
      <c r="AZ242">
        <v>9424.9476200000008</v>
      </c>
      <c r="BA242">
        <v>29705.085940000001</v>
      </c>
      <c r="BB242">
        <v>132377.73211000001</v>
      </c>
      <c r="BC242">
        <v>2643504.9324099999</v>
      </c>
      <c r="BD242" s="1">
        <v>48321.410929999998</v>
      </c>
      <c r="BE242">
        <v>0</v>
      </c>
      <c r="BF242" s="1">
        <v>1.92E-3</v>
      </c>
      <c r="BG242" s="1">
        <v>5.2700000000000004E-3</v>
      </c>
      <c r="BH242">
        <v>4.7600000000000003E-3</v>
      </c>
      <c r="BI242">
        <v>1.98546</v>
      </c>
      <c r="BJ242">
        <v>2.5899999999999999E-3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2678073.7350900001</v>
      </c>
      <c r="BR242">
        <v>2209.3221400000002</v>
      </c>
      <c r="BS242">
        <v>728.35655999999994</v>
      </c>
      <c r="BT242">
        <v>1132.40633</v>
      </c>
      <c r="BU242" s="1">
        <v>6424.4672099999998</v>
      </c>
      <c r="BV242">
        <v>270822.64400999999</v>
      </c>
    </row>
    <row r="243" spans="1:74" x14ac:dyDescent="0.65">
      <c r="A243">
        <v>2882351.8851200002</v>
      </c>
      <c r="B243" s="1">
        <v>1625732.38114</v>
      </c>
      <c r="C243">
        <v>2330328.7171999998</v>
      </c>
      <c r="D243">
        <v>2285157.0352400001</v>
      </c>
      <c r="E243" s="1">
        <v>10264609.0482</v>
      </c>
      <c r="F243">
        <v>936421.61488999997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2685199.5263100001</v>
      </c>
      <c r="P243">
        <v>2267.8777300000002</v>
      </c>
      <c r="Q243">
        <v>517.92717000000005</v>
      </c>
      <c r="R243">
        <v>1138.63797</v>
      </c>
      <c r="S243" s="1">
        <v>3220.2343300000002</v>
      </c>
      <c r="T243">
        <v>267046.72782999999</v>
      </c>
      <c r="U243">
        <v>2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0</v>
      </c>
      <c r="AN243" s="1">
        <v>64316.138449999999</v>
      </c>
      <c r="AO243" s="1">
        <v>176664.86827000001</v>
      </c>
      <c r="AP243" s="1">
        <v>159631.72613</v>
      </c>
      <c r="AQ243" s="1">
        <v>66533292.32062</v>
      </c>
      <c r="AR243" s="1">
        <v>86738.223110000006</v>
      </c>
      <c r="AS243" s="1">
        <v>66518.176470000006</v>
      </c>
      <c r="AT243">
        <v>2675.20352</v>
      </c>
      <c r="AU243" s="1">
        <v>3928.92965</v>
      </c>
      <c r="AV243">
        <v>3883.0436199999999</v>
      </c>
      <c r="AW243" s="1">
        <v>17445.708259999999</v>
      </c>
      <c r="AX243" s="1">
        <v>3515.9464800000001</v>
      </c>
      <c r="AY243" s="1">
        <v>96056.822339999999</v>
      </c>
      <c r="AZ243">
        <v>3930.4870900000001</v>
      </c>
      <c r="BA243">
        <v>19986.656019999999</v>
      </c>
      <c r="BB243">
        <v>488870.74275999999</v>
      </c>
      <c r="BC243">
        <v>2328192.3911799998</v>
      </c>
      <c r="BD243" s="1">
        <v>22353.83195</v>
      </c>
      <c r="BE243">
        <v>0</v>
      </c>
      <c r="BF243" s="1">
        <v>1.92E-3</v>
      </c>
      <c r="BG243" s="1">
        <v>5.2700000000000004E-3</v>
      </c>
      <c r="BH243">
        <v>4.7600000000000003E-3</v>
      </c>
      <c r="BI243">
        <v>1.98546</v>
      </c>
      <c r="BJ243">
        <v>2.5899999999999999E-3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2685199.5263100001</v>
      </c>
      <c r="BR243">
        <v>2267.8777300000002</v>
      </c>
      <c r="BS243">
        <v>517.92717000000005</v>
      </c>
      <c r="BT243">
        <v>1138.63797</v>
      </c>
      <c r="BU243" s="1">
        <v>3220.2343300000002</v>
      </c>
      <c r="BV243">
        <v>267046.72782999999</v>
      </c>
    </row>
    <row r="244" spans="1:74" x14ac:dyDescent="0.65">
      <c r="A244">
        <v>2892528.7587899999</v>
      </c>
      <c r="B244" s="1">
        <v>1618285.05112</v>
      </c>
      <c r="C244">
        <v>2337186.9254899998</v>
      </c>
      <c r="D244">
        <v>2288486.6992000001</v>
      </c>
      <c r="E244" s="1">
        <v>10261421.24688</v>
      </c>
      <c r="F244">
        <v>926692.00029999996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2688044.2433699998</v>
      </c>
      <c r="P244">
        <v>2269.9238</v>
      </c>
      <c r="Q244">
        <v>565.20065</v>
      </c>
      <c r="R244">
        <v>1043.97525</v>
      </c>
      <c r="S244" s="1">
        <v>2798.7305700000002</v>
      </c>
      <c r="T244">
        <v>264668.85769999999</v>
      </c>
      <c r="U244">
        <v>2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0</v>
      </c>
      <c r="AN244" s="1">
        <v>64316.138449999999</v>
      </c>
      <c r="AO244" s="1">
        <v>176664.86827000001</v>
      </c>
      <c r="AP244" s="1">
        <v>159631.72613</v>
      </c>
      <c r="AQ244" s="1">
        <v>66533292.32062</v>
      </c>
      <c r="AR244" s="1">
        <v>86738.223110000006</v>
      </c>
      <c r="AS244" s="1">
        <v>66911.51917</v>
      </c>
      <c r="AT244">
        <v>2662.7211200000002</v>
      </c>
      <c r="AU244" s="1">
        <v>3941.0109200000002</v>
      </c>
      <c r="AV244">
        <v>3888.2046399999999</v>
      </c>
      <c r="AW244" s="1">
        <v>17440.240119999999</v>
      </c>
      <c r="AX244" s="1">
        <v>3516.6547300000002</v>
      </c>
      <c r="AY244" s="1">
        <v>96056.822339999999</v>
      </c>
      <c r="AZ244">
        <v>4790.9436699999997</v>
      </c>
      <c r="BA244">
        <v>21814.763419999999</v>
      </c>
      <c r="BB244">
        <v>495956.62810999999</v>
      </c>
      <c r="BC244">
        <v>2320996.1631900002</v>
      </c>
      <c r="BD244" s="1">
        <v>19775.61061</v>
      </c>
      <c r="BE244">
        <v>0</v>
      </c>
      <c r="BF244" s="1">
        <v>1.92E-3</v>
      </c>
      <c r="BG244" s="1">
        <v>5.2700000000000004E-3</v>
      </c>
      <c r="BH244">
        <v>4.7600000000000003E-3</v>
      </c>
      <c r="BI244">
        <v>1.98546</v>
      </c>
      <c r="BJ244">
        <v>2.5899999999999999E-3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2688044.2433699998</v>
      </c>
      <c r="BR244">
        <v>2269.9238</v>
      </c>
      <c r="BS244">
        <v>565.20065</v>
      </c>
      <c r="BT244">
        <v>1043.97525</v>
      </c>
      <c r="BU244" s="1">
        <v>2798.7305700000002</v>
      </c>
      <c r="BV244">
        <v>264668.85769999999</v>
      </c>
    </row>
    <row r="245" spans="1:74" x14ac:dyDescent="0.65">
      <c r="A245">
        <v>2907498.5840799999</v>
      </c>
      <c r="B245" s="1">
        <v>1603248.4985700001</v>
      </c>
      <c r="C245">
        <v>2347355.5588600002</v>
      </c>
      <c r="D245">
        <v>2210371.30418</v>
      </c>
      <c r="E245" s="1">
        <v>10348522.57326</v>
      </c>
      <c r="F245">
        <v>907604.16283000004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2693454.2528900001</v>
      </c>
      <c r="P245">
        <v>2271.4535000000001</v>
      </c>
      <c r="Q245">
        <v>559.20239000000004</v>
      </c>
      <c r="R245">
        <v>70.370360000000005</v>
      </c>
      <c r="S245" s="1">
        <v>2202.7253300000002</v>
      </c>
      <c r="T245">
        <v>260832.92686000001</v>
      </c>
      <c r="U245">
        <v>2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0</v>
      </c>
      <c r="AN245" s="1">
        <v>64316.138449999999</v>
      </c>
      <c r="AO245" s="1">
        <v>176664.86827000001</v>
      </c>
      <c r="AP245" s="1">
        <v>159631.72613</v>
      </c>
      <c r="AQ245" s="1">
        <v>66533292.32062</v>
      </c>
      <c r="AR245" s="1">
        <v>86738.223110000006</v>
      </c>
      <c r="AS245" s="1">
        <v>67338.477280000006</v>
      </c>
      <c r="AT245">
        <v>2637.5350199999998</v>
      </c>
      <c r="AU245" s="1">
        <v>3962.5963499999998</v>
      </c>
      <c r="AV245">
        <v>3754.23362</v>
      </c>
      <c r="AW245" s="1">
        <v>17622.373070000001</v>
      </c>
      <c r="AX245" s="1">
        <v>3472.0934600000001</v>
      </c>
      <c r="AY245" s="1">
        <v>96056.822339999999</v>
      </c>
      <c r="AZ245">
        <v>4253.08158</v>
      </c>
      <c r="BA245">
        <v>29535.301060000002</v>
      </c>
      <c r="BB245">
        <v>54028.376770000003</v>
      </c>
      <c r="BC245">
        <v>2767226.34234</v>
      </c>
      <c r="BD245" s="1">
        <v>8291.0072500000006</v>
      </c>
      <c r="BE245">
        <v>0</v>
      </c>
      <c r="BF245" s="1">
        <v>1.92E-3</v>
      </c>
      <c r="BG245" s="1">
        <v>5.2700000000000004E-3</v>
      </c>
      <c r="BH245">
        <v>4.7600000000000003E-3</v>
      </c>
      <c r="BI245">
        <v>1.98546</v>
      </c>
      <c r="BJ245">
        <v>2.5899999999999999E-3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2693454.2528900001</v>
      </c>
      <c r="BR245">
        <v>2271.4535000000001</v>
      </c>
      <c r="BS245">
        <v>559.20239000000004</v>
      </c>
      <c r="BT245">
        <v>70.370360000000005</v>
      </c>
      <c r="BU245" s="1">
        <v>2202.7253300000002</v>
      </c>
      <c r="BV245">
        <v>260832.92686000001</v>
      </c>
    </row>
    <row r="246" spans="1:74" x14ac:dyDescent="0.65">
      <c r="A246">
        <v>2927630.0228300001</v>
      </c>
      <c r="B246" s="1">
        <v>1604142.8566099999</v>
      </c>
      <c r="C246">
        <v>2482450.3976799999</v>
      </c>
      <c r="D246">
        <v>2006145.9280900001</v>
      </c>
      <c r="E246" s="1">
        <v>10415278.77421</v>
      </c>
      <c r="F246">
        <v>888952.70236999996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2700745.3055599998</v>
      </c>
      <c r="P246">
        <v>2270.7609299999999</v>
      </c>
      <c r="Q246">
        <v>521.60690999999997</v>
      </c>
      <c r="R246">
        <v>29.145479999999999</v>
      </c>
      <c r="S246" s="1">
        <v>2726.9755700000001</v>
      </c>
      <c r="T246">
        <v>253097.13688000001</v>
      </c>
      <c r="U246">
        <v>2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0</v>
      </c>
      <c r="AN246" s="1">
        <v>64316.138449999999</v>
      </c>
      <c r="AO246" s="1">
        <v>176664.86827000001</v>
      </c>
      <c r="AP246" s="1">
        <v>159631.72613</v>
      </c>
      <c r="AQ246" s="1">
        <v>66533292.32062</v>
      </c>
      <c r="AR246" s="1">
        <v>86738.223110000006</v>
      </c>
      <c r="AS246" s="1">
        <v>67801.902090000003</v>
      </c>
      <c r="AT246">
        <v>2639.2085200000001</v>
      </c>
      <c r="AU246" s="1">
        <v>4197.4426700000004</v>
      </c>
      <c r="AV246">
        <v>3400.7983300000001</v>
      </c>
      <c r="AW246" s="1">
        <v>17738.196769999999</v>
      </c>
      <c r="AX246" s="1">
        <v>3473.1852399999998</v>
      </c>
      <c r="AY246" s="1">
        <v>96056.822339999999</v>
      </c>
      <c r="AZ246">
        <v>4298.9171800000004</v>
      </c>
      <c r="BA246">
        <v>66239.488140000001</v>
      </c>
      <c r="BB246">
        <v>23074.420129999999</v>
      </c>
      <c r="BC246">
        <v>2758894.30883</v>
      </c>
      <c r="BD246" s="1">
        <v>10826.97472</v>
      </c>
      <c r="BE246">
        <v>0</v>
      </c>
      <c r="BF246" s="1">
        <v>1.92E-3</v>
      </c>
      <c r="BG246" s="1">
        <v>5.2700000000000004E-3</v>
      </c>
      <c r="BH246">
        <v>4.7600000000000003E-3</v>
      </c>
      <c r="BI246">
        <v>1.98546</v>
      </c>
      <c r="BJ246">
        <v>2.5899999999999999E-3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2700745.3055599998</v>
      </c>
      <c r="BR246">
        <v>2270.7609299999999</v>
      </c>
      <c r="BS246">
        <v>521.60690999999997</v>
      </c>
      <c r="BT246">
        <v>29.145479999999999</v>
      </c>
      <c r="BU246" s="1">
        <v>2726.9755700000001</v>
      </c>
      <c r="BV246">
        <v>253097.13688000001</v>
      </c>
    </row>
    <row r="247" spans="1:74" x14ac:dyDescent="0.65">
      <c r="A247">
        <v>2927630.0228300001</v>
      </c>
      <c r="B247" s="1">
        <v>1753683.3691</v>
      </c>
      <c r="C247">
        <v>2400494.7930000001</v>
      </c>
      <c r="D247">
        <v>1935361.3174099999</v>
      </c>
      <c r="E247" s="1">
        <v>10420414.081280001</v>
      </c>
      <c r="F247">
        <v>887017.09817000001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2700745.3055599998</v>
      </c>
      <c r="P247">
        <v>2433.8116199999999</v>
      </c>
      <c r="Q247">
        <v>462.47120000000001</v>
      </c>
      <c r="R247">
        <v>8.4000199999999996</v>
      </c>
      <c r="S247" s="1">
        <v>3347.4652999999998</v>
      </c>
      <c r="T247">
        <v>252393.47763000001</v>
      </c>
      <c r="U247">
        <v>2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0</v>
      </c>
      <c r="AN247" s="1">
        <v>64316.138449999999</v>
      </c>
      <c r="AO247" s="1">
        <v>176664.86827000001</v>
      </c>
      <c r="AP247" s="1">
        <v>159631.72613</v>
      </c>
      <c r="AQ247" s="1">
        <v>66533292.32062</v>
      </c>
      <c r="AR247" s="1">
        <v>86738.223110000006</v>
      </c>
      <c r="AS247" s="1">
        <v>68160.514630000005</v>
      </c>
      <c r="AT247">
        <v>2892.8240599999999</v>
      </c>
      <c r="AU247" s="1">
        <v>4058.9072000000001</v>
      </c>
      <c r="AV247">
        <v>3280.8296500000001</v>
      </c>
      <c r="AW247" s="1">
        <v>17747.93147</v>
      </c>
      <c r="AX247" s="1">
        <v>3468.3391700000002</v>
      </c>
      <c r="AY247" s="1">
        <v>96056.822339999999</v>
      </c>
      <c r="AZ247">
        <v>5642.4065799999998</v>
      </c>
      <c r="BA247">
        <v>21962.20865</v>
      </c>
      <c r="BB247">
        <v>115815.51074</v>
      </c>
      <c r="BC247">
        <v>2704469.94869</v>
      </c>
      <c r="BD247" s="1">
        <v>15444.03435</v>
      </c>
      <c r="BE247">
        <v>0</v>
      </c>
      <c r="BF247" s="1">
        <v>1.92E-3</v>
      </c>
      <c r="BG247" s="1">
        <v>5.2700000000000004E-3</v>
      </c>
      <c r="BH247">
        <v>4.7600000000000003E-3</v>
      </c>
      <c r="BI247">
        <v>1.98546</v>
      </c>
      <c r="BJ247">
        <v>2.5899999999999999E-3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2700745.3055599998</v>
      </c>
      <c r="BR247">
        <v>2433.8116199999999</v>
      </c>
      <c r="BS247">
        <v>462.47120000000001</v>
      </c>
      <c r="BT247">
        <v>8.4000199999999996</v>
      </c>
      <c r="BU247" s="1">
        <v>3347.4652999999998</v>
      </c>
      <c r="BV247">
        <v>252393.47763000001</v>
      </c>
    </row>
    <row r="248" spans="1:74" x14ac:dyDescent="0.65">
      <c r="A248">
        <v>2960863.8911600001</v>
      </c>
      <c r="B248" s="1">
        <v>1640442.82342</v>
      </c>
      <c r="C248">
        <v>2685971.4743300001</v>
      </c>
      <c r="D248">
        <v>2066842.1260500001</v>
      </c>
      <c r="E248" s="1">
        <v>10122737.221510001</v>
      </c>
      <c r="F248">
        <v>847743.14531000005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2714018.0998499999</v>
      </c>
      <c r="P248">
        <v>2720.1073700000002</v>
      </c>
      <c r="Q248">
        <v>285.42887999999999</v>
      </c>
      <c r="R248">
        <v>84.603499999999997</v>
      </c>
      <c r="S248" s="1">
        <v>3235.5516400000001</v>
      </c>
      <c r="T248">
        <v>239047.14009</v>
      </c>
      <c r="U248">
        <v>2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0</v>
      </c>
      <c r="AN248" s="1">
        <v>64316.138449999999</v>
      </c>
      <c r="AO248" s="1">
        <v>176664.86827000001</v>
      </c>
      <c r="AP248" s="1">
        <v>159631.72613</v>
      </c>
      <c r="AQ248" s="1">
        <v>66533292.32062</v>
      </c>
      <c r="AR248" s="1">
        <v>86738.223110000006</v>
      </c>
      <c r="AS248" s="1">
        <v>68660.675090000004</v>
      </c>
      <c r="AT248">
        <v>2703.3037100000001</v>
      </c>
      <c r="AU248" s="1">
        <v>4544.0878599999996</v>
      </c>
      <c r="AV248">
        <v>3500.2037700000001</v>
      </c>
      <c r="AW248" s="1">
        <v>17243.358209999999</v>
      </c>
      <c r="AX248" s="1">
        <v>3457.87799</v>
      </c>
      <c r="AY248" s="1">
        <v>96056.822339999999</v>
      </c>
      <c r="AZ248">
        <v>8410.5725999999995</v>
      </c>
      <c r="BA248">
        <v>108495.76691999999</v>
      </c>
      <c r="BB248">
        <v>183358.71223999999</v>
      </c>
      <c r="BC248">
        <v>2548430.2192899999</v>
      </c>
      <c r="BD248" s="1">
        <v>14638.837949999999</v>
      </c>
      <c r="BE248">
        <v>0</v>
      </c>
      <c r="BF248" s="1">
        <v>1.92E-3</v>
      </c>
      <c r="BG248" s="1">
        <v>5.2700000000000004E-3</v>
      </c>
      <c r="BH248">
        <v>4.7600000000000003E-3</v>
      </c>
      <c r="BI248">
        <v>1.98546</v>
      </c>
      <c r="BJ248">
        <v>2.5899999999999999E-3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2714018.0998499999</v>
      </c>
      <c r="BR248">
        <v>2720.1073700000002</v>
      </c>
      <c r="BS248">
        <v>285.42887999999999</v>
      </c>
      <c r="BT248">
        <v>84.603499999999997</v>
      </c>
      <c r="BU248" s="1">
        <v>3235.5516400000001</v>
      </c>
      <c r="BV248">
        <v>239047.14009</v>
      </c>
    </row>
    <row r="249" spans="1:74" x14ac:dyDescent="0.65">
      <c r="A249">
        <v>2972718.69704</v>
      </c>
      <c r="B249" s="1">
        <v>1615226.42025</v>
      </c>
      <c r="C249">
        <v>2208419.8925100002</v>
      </c>
      <c r="D249">
        <v>2472923.00153</v>
      </c>
      <c r="E249" s="1">
        <v>10218335.95535</v>
      </c>
      <c r="F249">
        <v>836976.71510000003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2716324.4423400001</v>
      </c>
      <c r="P249">
        <v>2489.3510700000002</v>
      </c>
      <c r="Q249">
        <v>229.31529</v>
      </c>
      <c r="R249">
        <v>261.59154999999998</v>
      </c>
      <c r="S249" s="1">
        <v>3120.8598299999999</v>
      </c>
      <c r="T249">
        <v>236965.37126000001</v>
      </c>
      <c r="U249">
        <v>2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0</v>
      </c>
      <c r="AN249" s="1">
        <v>64316.138449999999</v>
      </c>
      <c r="AO249" s="1">
        <v>176664.86827000001</v>
      </c>
      <c r="AP249" s="1">
        <v>159631.72613</v>
      </c>
      <c r="AQ249" s="1">
        <v>66533292.32062</v>
      </c>
      <c r="AR249" s="1">
        <v>86738.223110000006</v>
      </c>
      <c r="AS249" s="1">
        <v>69070.940749999994</v>
      </c>
      <c r="AT249">
        <v>2660.63825</v>
      </c>
      <c r="AU249" s="1">
        <v>3736.1032700000001</v>
      </c>
      <c r="AV249">
        <v>4187.1676399999997</v>
      </c>
      <c r="AW249" s="1">
        <v>17405.388660000001</v>
      </c>
      <c r="AX249" s="1">
        <v>3459.5337199999999</v>
      </c>
      <c r="AY249" s="1">
        <v>96056.822339999999</v>
      </c>
      <c r="AZ249">
        <v>5533.7918</v>
      </c>
      <c r="BA249">
        <v>7160.4463400000004</v>
      </c>
      <c r="BB249">
        <v>239763.83360000001</v>
      </c>
      <c r="BC249">
        <v>2597357.4204699998</v>
      </c>
      <c r="BD249" s="1">
        <v>13518.6168</v>
      </c>
      <c r="BE249">
        <v>0</v>
      </c>
      <c r="BF249" s="1">
        <v>1.92E-3</v>
      </c>
      <c r="BG249" s="1">
        <v>5.2700000000000004E-3</v>
      </c>
      <c r="BH249">
        <v>4.7600000000000003E-3</v>
      </c>
      <c r="BI249">
        <v>1.98546</v>
      </c>
      <c r="BJ249">
        <v>2.5899999999999999E-3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2716324.4423400001</v>
      </c>
      <c r="BR249">
        <v>2489.3510700000002</v>
      </c>
      <c r="BS249">
        <v>229.31529</v>
      </c>
      <c r="BT249">
        <v>261.59154999999998</v>
      </c>
      <c r="BU249" s="1">
        <v>3120.8598299999999</v>
      </c>
      <c r="BV249">
        <v>236965.37126000001</v>
      </c>
    </row>
    <row r="250" spans="1:74" x14ac:dyDescent="0.65">
      <c r="A250">
        <v>2979042.7538999999</v>
      </c>
      <c r="B250" s="1">
        <v>1603292.1542700001</v>
      </c>
      <c r="C250">
        <v>2212142.2440399998</v>
      </c>
      <c r="D250">
        <v>2685189.03</v>
      </c>
      <c r="E250" s="1">
        <v>10016405.615189999</v>
      </c>
      <c r="F250">
        <v>828528.88437999994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2718092.9931600001</v>
      </c>
      <c r="P250">
        <v>2618.99811</v>
      </c>
      <c r="Q250">
        <v>517.88378</v>
      </c>
      <c r="R250">
        <v>1128.39951</v>
      </c>
      <c r="S250" s="1">
        <v>6681.6228099999998</v>
      </c>
      <c r="T250">
        <v>230351.03396999999</v>
      </c>
      <c r="U250">
        <v>2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0</v>
      </c>
      <c r="AN250" s="1">
        <v>64316.138449999999</v>
      </c>
      <c r="AO250" s="1">
        <v>176664.86827000001</v>
      </c>
      <c r="AP250" s="1">
        <v>159631.72613</v>
      </c>
      <c r="AQ250" s="1">
        <v>66533292.32062</v>
      </c>
      <c r="AR250" s="1">
        <v>86738.223110000006</v>
      </c>
      <c r="AS250" s="1">
        <v>69520.038879999993</v>
      </c>
      <c r="AT250">
        <v>2641.0475700000002</v>
      </c>
      <c r="AU250" s="1">
        <v>3742.2565300000001</v>
      </c>
      <c r="AV250">
        <v>4546.3954700000004</v>
      </c>
      <c r="AW250" s="1">
        <v>17063.59016</v>
      </c>
      <c r="AX250" s="1">
        <v>3455.5418</v>
      </c>
      <c r="AY250" s="1">
        <v>96056.822339999999</v>
      </c>
      <c r="AZ250">
        <v>8639.8959500000001</v>
      </c>
      <c r="BA250">
        <v>11245.35492</v>
      </c>
      <c r="BB250">
        <v>136885.22782</v>
      </c>
      <c r="BC250">
        <v>2669479.9715700001</v>
      </c>
      <c r="BD250" s="1">
        <v>37083.658730000003</v>
      </c>
      <c r="BE250">
        <v>0</v>
      </c>
      <c r="BF250" s="1">
        <v>1.92E-3</v>
      </c>
      <c r="BG250" s="1">
        <v>5.2700000000000004E-3</v>
      </c>
      <c r="BH250">
        <v>4.7600000000000003E-3</v>
      </c>
      <c r="BI250">
        <v>1.98546</v>
      </c>
      <c r="BJ250">
        <v>2.5899999999999999E-3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2718092.9931600001</v>
      </c>
      <c r="BR250">
        <v>2618.99811</v>
      </c>
      <c r="BS250">
        <v>517.88378</v>
      </c>
      <c r="BT250">
        <v>1128.39951</v>
      </c>
      <c r="BU250" s="1">
        <v>6681.6228099999998</v>
      </c>
      <c r="BV250">
        <v>230351.03396999999</v>
      </c>
    </row>
    <row r="251" spans="1:74" x14ac:dyDescent="0.65">
      <c r="A251">
        <v>2992007.31085</v>
      </c>
      <c r="B251" s="1">
        <v>1602452.19249</v>
      </c>
      <c r="C251">
        <v>2513749.5261400002</v>
      </c>
      <c r="D251">
        <v>2086827.6648800001</v>
      </c>
      <c r="E251" s="1">
        <v>10298211.496950001</v>
      </c>
      <c r="F251">
        <v>831352.49048000004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2720956.6344900001</v>
      </c>
      <c r="P251">
        <v>2204.1174900000001</v>
      </c>
      <c r="Q251">
        <v>523.68124999999998</v>
      </c>
      <c r="R251">
        <v>140.30115000000001</v>
      </c>
      <c r="S251" s="1">
        <v>3736.2410300000001</v>
      </c>
      <c r="T251">
        <v>231829.95592000001</v>
      </c>
      <c r="U251">
        <v>2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0</v>
      </c>
      <c r="AN251" s="1">
        <v>64316.138449999999</v>
      </c>
      <c r="AO251" s="1">
        <v>176664.86827000001</v>
      </c>
      <c r="AP251" s="1">
        <v>159631.72613</v>
      </c>
      <c r="AQ251" s="1">
        <v>66533292.32062</v>
      </c>
      <c r="AR251" s="1">
        <v>86738.223110000006</v>
      </c>
      <c r="AS251" s="1">
        <v>70268.302039999995</v>
      </c>
      <c r="AT251">
        <v>2643.6495199999999</v>
      </c>
      <c r="AU251" s="1">
        <v>4259.3409600000005</v>
      </c>
      <c r="AV251">
        <v>3545.2491500000001</v>
      </c>
      <c r="AW251" s="1">
        <v>17560.87125</v>
      </c>
      <c r="AX251" s="1">
        <v>3439.72066</v>
      </c>
      <c r="AY251" s="1">
        <v>96056.822339999999</v>
      </c>
      <c r="AZ251">
        <v>3150.9494500000001</v>
      </c>
      <c r="BA251">
        <v>325014.25484000001</v>
      </c>
      <c r="BB251">
        <v>56967.777220000004</v>
      </c>
      <c r="BC251">
        <v>2450889.7074899999</v>
      </c>
      <c r="BD251" s="1">
        <v>27311.42</v>
      </c>
      <c r="BE251">
        <v>0</v>
      </c>
      <c r="BF251" s="1">
        <v>1.92E-3</v>
      </c>
      <c r="BG251" s="1">
        <v>5.2700000000000004E-3</v>
      </c>
      <c r="BH251">
        <v>4.7600000000000003E-3</v>
      </c>
      <c r="BI251">
        <v>1.98546</v>
      </c>
      <c r="BJ251">
        <v>2.5899999999999999E-3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2720956.6344900001</v>
      </c>
      <c r="BR251">
        <v>2204.1174900000001</v>
      </c>
      <c r="BS251">
        <v>523.68124999999998</v>
      </c>
      <c r="BT251">
        <v>140.30115000000001</v>
      </c>
      <c r="BU251" s="1">
        <v>3736.2410300000001</v>
      </c>
      <c r="BV251">
        <v>231829.95592000001</v>
      </c>
    </row>
    <row r="252" spans="1:74" x14ac:dyDescent="0.65">
      <c r="A252">
        <v>3005400.2133599999</v>
      </c>
      <c r="B252" s="1">
        <v>1599919.69786</v>
      </c>
      <c r="C252">
        <v>2169392.4822900002</v>
      </c>
      <c r="D252">
        <v>2053556.5970300001</v>
      </c>
      <c r="E252" s="1">
        <v>10635011.05549</v>
      </c>
      <c r="F252">
        <v>861320.63575999998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2723699.6203299998</v>
      </c>
      <c r="P252">
        <v>2211.0685899999999</v>
      </c>
      <c r="Q252">
        <v>47.927109999999999</v>
      </c>
      <c r="R252">
        <v>313.28415999999999</v>
      </c>
      <c r="S252" s="1">
        <v>5442.9767300000003</v>
      </c>
      <c r="T252">
        <v>227676.05442</v>
      </c>
      <c r="U252">
        <v>2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0</v>
      </c>
      <c r="AN252" s="1">
        <v>64316.138449999999</v>
      </c>
      <c r="AO252" s="1">
        <v>176664.86827000001</v>
      </c>
      <c r="AP252" s="1">
        <v>159631.72613</v>
      </c>
      <c r="AQ252" s="1">
        <v>66533292.32062</v>
      </c>
      <c r="AR252" s="1">
        <v>86738.223110000006</v>
      </c>
      <c r="AS252" s="1">
        <v>70741.477650000001</v>
      </c>
      <c r="AT252">
        <v>2639.7591699999998</v>
      </c>
      <c r="AU252" s="1">
        <v>3676.3195700000001</v>
      </c>
      <c r="AV252">
        <v>3495.6839500000001</v>
      </c>
      <c r="AW252" s="1">
        <v>18167.90985</v>
      </c>
      <c r="AX252" s="1">
        <v>3469.1589899999999</v>
      </c>
      <c r="AY252" s="1">
        <v>96056.822339999999</v>
      </c>
      <c r="AZ252">
        <v>6026.9658300000001</v>
      </c>
      <c r="BA252">
        <v>41232.72393</v>
      </c>
      <c r="BB252">
        <v>182142.95374</v>
      </c>
      <c r="BC252">
        <v>2592240.68652</v>
      </c>
      <c r="BD252" s="1">
        <v>41690.778989999999</v>
      </c>
      <c r="BE252">
        <v>0</v>
      </c>
      <c r="BF252" s="1">
        <v>1.92E-3</v>
      </c>
      <c r="BG252" s="1">
        <v>5.2700000000000004E-3</v>
      </c>
      <c r="BH252">
        <v>4.7600000000000003E-3</v>
      </c>
      <c r="BI252">
        <v>1.98546</v>
      </c>
      <c r="BJ252">
        <v>2.5899999999999999E-3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2723699.6203299998</v>
      </c>
      <c r="BR252">
        <v>2211.0685899999999</v>
      </c>
      <c r="BS252">
        <v>47.927109999999999</v>
      </c>
      <c r="BT252">
        <v>313.28415999999999</v>
      </c>
      <c r="BU252" s="1">
        <v>5442.9767300000003</v>
      </c>
      <c r="BV252">
        <v>227676.05442</v>
      </c>
    </row>
    <row r="253" spans="1:74" x14ac:dyDescent="0.65">
      <c r="A253">
        <v>3014559.36271</v>
      </c>
      <c r="B253" s="1">
        <v>1590412.3247499999</v>
      </c>
      <c r="C253">
        <v>2437449.69074</v>
      </c>
      <c r="D253">
        <v>4095796.3060900001</v>
      </c>
      <c r="E253" s="1">
        <v>7859878.7641500002</v>
      </c>
      <c r="F253">
        <v>1326504.23334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2725423.04599</v>
      </c>
      <c r="P253">
        <v>2215.11195</v>
      </c>
      <c r="Q253">
        <v>301.12065999999999</v>
      </c>
      <c r="R253">
        <v>2375.9673699999998</v>
      </c>
      <c r="S253" s="1">
        <v>5583.97</v>
      </c>
      <c r="T253">
        <v>223491.71536999999</v>
      </c>
      <c r="U253">
        <v>2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0</v>
      </c>
      <c r="AN253" s="1">
        <v>106066.6679</v>
      </c>
      <c r="AO253" s="1">
        <v>2686549.0055499999</v>
      </c>
      <c r="AP253" s="1">
        <v>21204399.646159999</v>
      </c>
      <c r="AQ253" s="1">
        <v>39721052.980010003</v>
      </c>
      <c r="AR253" s="1">
        <v>3302574.9769600001</v>
      </c>
      <c r="AS253" s="1">
        <v>71197.009770000004</v>
      </c>
      <c r="AT253">
        <v>2624.5979900000002</v>
      </c>
      <c r="AU253" s="1">
        <v>4137.3257700000004</v>
      </c>
      <c r="AV253">
        <v>7008.8522000000003</v>
      </c>
      <c r="AW253" s="1">
        <v>13528.675380000001</v>
      </c>
      <c r="AX253" s="1">
        <v>4149.3802100000003</v>
      </c>
      <c r="AY253" s="1">
        <v>96056.822339999999</v>
      </c>
      <c r="AZ253">
        <v>6012.8414000000002</v>
      </c>
      <c r="BA253">
        <v>78299.238230000003</v>
      </c>
      <c r="BB253">
        <v>637546.02656000003</v>
      </c>
      <c r="BC253">
        <v>2038008.4028100001</v>
      </c>
      <c r="BD253" s="1">
        <v>103467.60000999999</v>
      </c>
      <c r="BE253">
        <v>0</v>
      </c>
      <c r="BF253" s="1">
        <v>3.1700000000000001E-3</v>
      </c>
      <c r="BG253" s="1">
        <v>8.0170000000000005E-2</v>
      </c>
      <c r="BH253">
        <v>0.63277000000000005</v>
      </c>
      <c r="BI253">
        <v>1.1853400000000001</v>
      </c>
      <c r="BJ253">
        <v>9.8549999999999999E-2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2725423.04599</v>
      </c>
      <c r="BR253">
        <v>2215.11195</v>
      </c>
      <c r="BS253">
        <v>301.12065999999999</v>
      </c>
      <c r="BT253">
        <v>2375.9673699999998</v>
      </c>
      <c r="BU253" s="1">
        <v>5583.97</v>
      </c>
      <c r="BV253">
        <v>223491.71536999999</v>
      </c>
    </row>
    <row r="254" spans="1:74" x14ac:dyDescent="0.65">
      <c r="A254">
        <v>3017495.9785799999</v>
      </c>
      <c r="B254" s="1">
        <v>1585477.6687400001</v>
      </c>
      <c r="C254">
        <v>2529509.5750299999</v>
      </c>
      <c r="D254">
        <v>2162985.09033</v>
      </c>
      <c r="E254" s="1">
        <v>9673591.8994100001</v>
      </c>
      <c r="F254">
        <v>1355540.4696899999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2725810.1639299998</v>
      </c>
      <c r="P254">
        <v>2217.2734300000002</v>
      </c>
      <c r="Q254">
        <v>326.60133000000002</v>
      </c>
      <c r="R254">
        <v>8.2501599999999993</v>
      </c>
      <c r="S254" s="1">
        <v>7178.5904300000002</v>
      </c>
      <c r="T254">
        <v>223850.05205999999</v>
      </c>
      <c r="U254">
        <v>2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0</v>
      </c>
      <c r="AN254" s="1">
        <v>159326.19657999999</v>
      </c>
      <c r="AO254" s="1">
        <v>3702280.4558299999</v>
      </c>
      <c r="AP254" s="1">
        <v>87114.513810000004</v>
      </c>
      <c r="AQ254" s="1">
        <v>59166378.982689999</v>
      </c>
      <c r="AR254" s="1">
        <v>3905543.1276799999</v>
      </c>
      <c r="AS254" s="1">
        <v>71484.002869999997</v>
      </c>
      <c r="AT254">
        <v>2616.7460500000002</v>
      </c>
      <c r="AU254" s="1">
        <v>4294.8397400000003</v>
      </c>
      <c r="AV254">
        <v>3699.0598199999999</v>
      </c>
      <c r="AW254" s="1">
        <v>16633.937310000001</v>
      </c>
      <c r="AX254" s="1">
        <v>4204.2486099999996</v>
      </c>
      <c r="AY254" s="1">
        <v>96056.822339999999</v>
      </c>
      <c r="AZ254">
        <v>8038.6485400000001</v>
      </c>
      <c r="BA254">
        <v>108529.17753</v>
      </c>
      <c r="BB254">
        <v>31207.957620000001</v>
      </c>
      <c r="BC254">
        <v>2593685.6099200002</v>
      </c>
      <c r="BD254" s="1">
        <v>121872.71541</v>
      </c>
      <c r="BE254">
        <v>0</v>
      </c>
      <c r="BF254" s="1">
        <v>4.7499999999999999E-3</v>
      </c>
      <c r="BG254" s="1">
        <v>0.11047999999999999</v>
      </c>
      <c r="BH254">
        <v>2.5999999999999999E-3</v>
      </c>
      <c r="BI254">
        <v>1.76562</v>
      </c>
      <c r="BJ254">
        <v>0.11655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2725810.1639299998</v>
      </c>
      <c r="BR254">
        <v>2217.2734300000002</v>
      </c>
      <c r="BS254">
        <v>326.60133000000002</v>
      </c>
      <c r="BT254">
        <v>8.2501599999999993</v>
      </c>
      <c r="BU254" s="1">
        <v>7178.5904300000002</v>
      </c>
      <c r="BV254">
        <v>223850.05205999999</v>
      </c>
    </row>
    <row r="255" spans="1:74" x14ac:dyDescent="0.65">
      <c r="A255">
        <v>3036224.87378</v>
      </c>
      <c r="B255" s="1">
        <v>1567457.9220700001</v>
      </c>
      <c r="C255">
        <v>2181925.8365099998</v>
      </c>
      <c r="D255">
        <v>2169199.26816</v>
      </c>
      <c r="E255" s="1">
        <v>10469830.457629999</v>
      </c>
      <c r="F255">
        <v>899962.32363999996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2730139.91597</v>
      </c>
      <c r="P255">
        <v>2190.32996</v>
      </c>
      <c r="Q255">
        <v>11.920019999999999</v>
      </c>
      <c r="R255">
        <v>2.5774300000000001</v>
      </c>
      <c r="S255" s="1">
        <v>2492.22525</v>
      </c>
      <c r="T255">
        <v>224553.96270999999</v>
      </c>
      <c r="U255">
        <v>2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0</v>
      </c>
      <c r="AN255" s="1">
        <v>180214.95254</v>
      </c>
      <c r="AO255" s="1">
        <v>112891.69316</v>
      </c>
      <c r="AP255" s="1">
        <v>98535.823409999997</v>
      </c>
      <c r="AQ255" s="1">
        <v>66546530.036750004</v>
      </c>
      <c r="AR255" s="1">
        <v>82470.770709999997</v>
      </c>
      <c r="AS255" s="1">
        <v>71843.801569999996</v>
      </c>
      <c r="AT255">
        <v>2587.8352599999998</v>
      </c>
      <c r="AU255" s="1">
        <v>3700.4402100000002</v>
      </c>
      <c r="AV255">
        <v>3707.8326999999999</v>
      </c>
      <c r="AW255" s="1">
        <v>17996.489249999999</v>
      </c>
      <c r="AX255" s="1">
        <v>3456.2341200000001</v>
      </c>
      <c r="AY255" s="1">
        <v>96056.822339999999</v>
      </c>
      <c r="AZ255">
        <v>7287.08547</v>
      </c>
      <c r="BA255">
        <v>14111.70687</v>
      </c>
      <c r="BB255">
        <v>46294.457300000002</v>
      </c>
      <c r="BC255">
        <v>2775598.0914699999</v>
      </c>
      <c r="BD255" s="1">
        <v>20042.767889999999</v>
      </c>
      <c r="BE255">
        <v>0</v>
      </c>
      <c r="BF255" s="1">
        <v>5.3800000000000002E-3</v>
      </c>
      <c r="BG255" s="1">
        <v>3.3700000000000002E-3</v>
      </c>
      <c r="BH255">
        <v>2.9399999999999999E-3</v>
      </c>
      <c r="BI255">
        <v>1.9858499999999999</v>
      </c>
      <c r="BJ255">
        <v>2.4599999999999999E-3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2730139.91597</v>
      </c>
      <c r="BR255">
        <v>2190.32996</v>
      </c>
      <c r="BS255">
        <v>11.920019999999999</v>
      </c>
      <c r="BT255">
        <v>2.5774300000000001</v>
      </c>
      <c r="BU255" s="1">
        <v>2492.22525</v>
      </c>
      <c r="BV255">
        <v>224553.96270999999</v>
      </c>
    </row>
    <row r="256" spans="1:74" x14ac:dyDescent="0.65">
      <c r="A256">
        <v>3070303.6864999998</v>
      </c>
      <c r="B256" s="1">
        <v>1659740.4365999999</v>
      </c>
      <c r="C256">
        <v>2029246.67921</v>
      </c>
      <c r="D256">
        <v>2239207.3071900001</v>
      </c>
      <c r="E256" s="1">
        <v>10450773.141109999</v>
      </c>
      <c r="F256">
        <v>875329.43119000003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2739458.3938000002</v>
      </c>
      <c r="P256">
        <v>2193.0701800000002</v>
      </c>
      <c r="Q256">
        <v>8.2010799999999993</v>
      </c>
      <c r="R256">
        <v>19.223839999999999</v>
      </c>
      <c r="S256" s="1">
        <v>2590.7892499999998</v>
      </c>
      <c r="T256">
        <v>215121.25318</v>
      </c>
      <c r="U256">
        <v>2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0</v>
      </c>
      <c r="AN256" s="1">
        <v>186509.22953000001</v>
      </c>
      <c r="AO256" s="1">
        <v>116834.60454</v>
      </c>
      <c r="AP256" s="1">
        <v>101977.33455</v>
      </c>
      <c r="AQ256" s="1">
        <v>66529970.922130004</v>
      </c>
      <c r="AR256" s="1">
        <v>85351.185830000002</v>
      </c>
      <c r="AS256" s="1">
        <v>72218.436929999996</v>
      </c>
      <c r="AT256">
        <v>2745.0045799999998</v>
      </c>
      <c r="AU256" s="1">
        <v>3443.6108199999999</v>
      </c>
      <c r="AV256">
        <v>3828.2706499999999</v>
      </c>
      <c r="AW256" s="1">
        <v>17978.219550000002</v>
      </c>
      <c r="AX256" s="1">
        <v>3453.7259300000001</v>
      </c>
      <c r="AY256" s="1">
        <v>101210.96838000001</v>
      </c>
      <c r="AZ256">
        <v>13600.93426</v>
      </c>
      <c r="BA256">
        <v>19628.213670000001</v>
      </c>
      <c r="BB256">
        <v>75683.290129999994</v>
      </c>
      <c r="BC256">
        <v>2728796.6861299998</v>
      </c>
      <c r="BD256" s="1">
        <v>20470.838769999998</v>
      </c>
      <c r="BE256">
        <v>0</v>
      </c>
      <c r="BF256" s="1">
        <v>5.5700000000000003E-3</v>
      </c>
      <c r="BG256" s="1">
        <v>3.49E-3</v>
      </c>
      <c r="BH256">
        <v>3.0400000000000002E-3</v>
      </c>
      <c r="BI256">
        <v>1.98536</v>
      </c>
      <c r="BJ256">
        <v>2.5500000000000002E-3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2739458.3938000002</v>
      </c>
      <c r="BR256">
        <v>2193.0701800000002</v>
      </c>
      <c r="BS256">
        <v>8.2010799999999993</v>
      </c>
      <c r="BT256">
        <v>19.223839999999999</v>
      </c>
      <c r="BU256" s="1">
        <v>2590.7892499999998</v>
      </c>
      <c r="BV256">
        <v>215121.25318</v>
      </c>
    </row>
    <row r="257" spans="1:74" x14ac:dyDescent="0.65">
      <c r="A257">
        <v>3076156.5040199999</v>
      </c>
      <c r="B257" s="1">
        <v>1629817.6311900001</v>
      </c>
      <c r="C257">
        <v>2083386.7903400001</v>
      </c>
      <c r="D257">
        <v>2248950.1751299999</v>
      </c>
      <c r="E257" s="1">
        <v>10408009.23356</v>
      </c>
      <c r="F257">
        <v>878280.34754999995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2739878.0397800002</v>
      </c>
      <c r="P257">
        <v>2154.69274</v>
      </c>
      <c r="Q257">
        <v>33.362740000000002</v>
      </c>
      <c r="R257">
        <v>29.896789999999999</v>
      </c>
      <c r="S257" s="1">
        <v>2927.8155099999999</v>
      </c>
      <c r="T257">
        <v>214367.12377000001</v>
      </c>
      <c r="U257">
        <v>2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0</v>
      </c>
      <c r="AN257" s="1">
        <v>344402.19283999997</v>
      </c>
      <c r="AO257" s="1">
        <v>215743.17853</v>
      </c>
      <c r="AP257" s="1">
        <v>188308.20183999999</v>
      </c>
      <c r="AQ257" s="1">
        <v>66114582.835129999</v>
      </c>
      <c r="AR257" s="1">
        <v>157606.86824000001</v>
      </c>
      <c r="AS257" s="1">
        <v>72694.396869999997</v>
      </c>
      <c r="AT257">
        <v>2710.7465699999998</v>
      </c>
      <c r="AU257" s="1">
        <v>3528.0227199999999</v>
      </c>
      <c r="AV257">
        <v>3836.34238</v>
      </c>
      <c r="AW257" s="1">
        <v>17904.86131</v>
      </c>
      <c r="AX257" s="1">
        <v>3468.8585499999999</v>
      </c>
      <c r="AY257" s="1">
        <v>101210.96838000001</v>
      </c>
      <c r="AZ257">
        <v>10336.313200000001</v>
      </c>
      <c r="BA257">
        <v>12909.744710000001</v>
      </c>
      <c r="BB257">
        <v>73263.642540000001</v>
      </c>
      <c r="BC257">
        <v>2737374.1655799998</v>
      </c>
      <c r="BD257" s="1">
        <v>24296.09693</v>
      </c>
      <c r="BE257">
        <v>0</v>
      </c>
      <c r="BF257" s="1">
        <v>1.0279999999999999E-2</v>
      </c>
      <c r="BG257" s="1">
        <v>6.4400000000000004E-3</v>
      </c>
      <c r="BH257">
        <v>5.62E-3</v>
      </c>
      <c r="BI257">
        <v>1.97296</v>
      </c>
      <c r="BJ257">
        <v>4.7000000000000002E-3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2739878.0397800002</v>
      </c>
      <c r="BR257">
        <v>2154.69274</v>
      </c>
      <c r="BS257">
        <v>33.362740000000002</v>
      </c>
      <c r="BT257">
        <v>29.896789999999999</v>
      </c>
      <c r="BU257" s="1">
        <v>2927.8155099999999</v>
      </c>
      <c r="BV257">
        <v>214367.12377000001</v>
      </c>
    </row>
    <row r="258" spans="1:74" x14ac:dyDescent="0.65">
      <c r="A258">
        <v>3087628.5730300001</v>
      </c>
      <c r="B258" s="1">
        <v>1610223.3232199999</v>
      </c>
      <c r="C258">
        <v>2105801.0199500001</v>
      </c>
      <c r="D258">
        <v>2245138.6614999999</v>
      </c>
      <c r="E258" s="1">
        <v>10402147.887189999</v>
      </c>
      <c r="F258">
        <v>873661.2169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2741218.97835</v>
      </c>
      <c r="P258">
        <v>2152.05071</v>
      </c>
      <c r="Q258">
        <v>228.07103000000001</v>
      </c>
      <c r="R258">
        <v>407.97973000000002</v>
      </c>
      <c r="S258" s="1">
        <v>6332.8828299999996</v>
      </c>
      <c r="T258">
        <v>209050.9687</v>
      </c>
      <c r="U258">
        <v>2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0</v>
      </c>
      <c r="AN258" s="1">
        <v>380979.98638999998</v>
      </c>
      <c r="AO258" s="1">
        <v>238656.53276999999</v>
      </c>
      <c r="AP258" s="1">
        <v>208307.77987999999</v>
      </c>
      <c r="AQ258" s="1">
        <v>66018353.21621</v>
      </c>
      <c r="AR258" s="1">
        <v>174345.76134</v>
      </c>
      <c r="AS258" s="1">
        <v>73074.751669999998</v>
      </c>
      <c r="AT258">
        <v>2679.87257</v>
      </c>
      <c r="AU258" s="1">
        <v>3569.6017200000001</v>
      </c>
      <c r="AV258">
        <v>3826.09557</v>
      </c>
      <c r="AW258" s="1">
        <v>17896.304469999999</v>
      </c>
      <c r="AX258" s="1">
        <v>3476.9571999999998</v>
      </c>
      <c r="AY258" s="1">
        <v>101210.96838000001</v>
      </c>
      <c r="AZ258">
        <v>22714.022700000001</v>
      </c>
      <c r="BA258">
        <v>15485.16243</v>
      </c>
      <c r="BB258">
        <v>37805.084190000001</v>
      </c>
      <c r="BC258">
        <v>2738120.0258900002</v>
      </c>
      <c r="BD258" s="1">
        <v>44055.667750000001</v>
      </c>
      <c r="BE258">
        <v>0</v>
      </c>
      <c r="BF258" s="1">
        <v>1.137E-2</v>
      </c>
      <c r="BG258" s="1">
        <v>7.1199999999999996E-3</v>
      </c>
      <c r="BH258">
        <v>6.2199999999999998E-3</v>
      </c>
      <c r="BI258">
        <v>1.9700899999999999</v>
      </c>
      <c r="BJ258">
        <v>5.1999999999999998E-3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2741218.97835</v>
      </c>
      <c r="BR258">
        <v>2152.05071</v>
      </c>
      <c r="BS258">
        <v>228.07103000000001</v>
      </c>
      <c r="BT258">
        <v>407.97973000000002</v>
      </c>
      <c r="BU258" s="1">
        <v>6332.8828299999996</v>
      </c>
      <c r="BV258">
        <v>209050.9687</v>
      </c>
    </row>
    <row r="259" spans="1:74" x14ac:dyDescent="0.65">
      <c r="A259">
        <v>3087628.5730300001</v>
      </c>
      <c r="B259" s="1">
        <v>1578192.92551</v>
      </c>
      <c r="C259">
        <v>2152042.2647600002</v>
      </c>
      <c r="D259">
        <v>2215527.1221099999</v>
      </c>
      <c r="E259" s="1">
        <v>10422745.616839999</v>
      </c>
      <c r="F259">
        <v>868464.17954000004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2741218.97835</v>
      </c>
      <c r="P259">
        <v>2132.0043099999998</v>
      </c>
      <c r="Q259">
        <v>31.63139</v>
      </c>
      <c r="R259">
        <v>15.091530000000001</v>
      </c>
      <c r="S259" s="1">
        <v>3181.8417199999999</v>
      </c>
      <c r="T259">
        <v>212811.38404</v>
      </c>
      <c r="U259">
        <v>2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0</v>
      </c>
      <c r="AN259" s="1">
        <v>380979.98638999998</v>
      </c>
      <c r="AO259" s="1">
        <v>238656.53276999999</v>
      </c>
      <c r="AP259" s="1">
        <v>208307.77987999999</v>
      </c>
      <c r="AQ259" s="1">
        <v>66018353.21621</v>
      </c>
      <c r="AR259" s="1">
        <v>174345.76134</v>
      </c>
      <c r="AS259" s="1">
        <v>73381.780129999999</v>
      </c>
      <c r="AT259">
        <v>2634.7955700000002</v>
      </c>
      <c r="AU259" s="1">
        <v>3648.82006</v>
      </c>
      <c r="AV259">
        <v>3779.5490500000001</v>
      </c>
      <c r="AW259" s="1">
        <v>17930.949280000001</v>
      </c>
      <c r="AX259" s="1">
        <v>3454.71758</v>
      </c>
      <c r="AY259" s="1">
        <v>101210.96838000001</v>
      </c>
      <c r="AZ259">
        <v>8990.6804599999996</v>
      </c>
      <c r="BA259">
        <v>26779.1044</v>
      </c>
      <c r="BB259">
        <v>87553.390780000002</v>
      </c>
      <c r="BC259">
        <v>2708062.1650899998</v>
      </c>
      <c r="BD259" s="1">
        <v>26794.622230000001</v>
      </c>
      <c r="BE259">
        <v>0</v>
      </c>
      <c r="BF259" s="1">
        <v>1.137E-2</v>
      </c>
      <c r="BG259" s="1">
        <v>7.1199999999999996E-3</v>
      </c>
      <c r="BH259">
        <v>6.2199999999999998E-3</v>
      </c>
      <c r="BI259">
        <v>1.9700899999999999</v>
      </c>
      <c r="BJ259">
        <v>5.1999999999999998E-3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2741218.97835</v>
      </c>
      <c r="BR259">
        <v>2132.0043099999998</v>
      </c>
      <c r="BS259">
        <v>31.63139</v>
      </c>
      <c r="BT259">
        <v>15.091530000000001</v>
      </c>
      <c r="BU259" s="1">
        <v>3181.8417199999999</v>
      </c>
      <c r="BV259">
        <v>212811.38404</v>
      </c>
    </row>
    <row r="260" spans="1:74" x14ac:dyDescent="0.65">
      <c r="A260">
        <v>3087628.5730300001</v>
      </c>
      <c r="B260" s="1">
        <v>1580337.92508</v>
      </c>
      <c r="C260">
        <v>2149088.9876600001</v>
      </c>
      <c r="D260">
        <v>2188836.4207000001</v>
      </c>
      <c r="E260" s="1">
        <v>10440362.8234</v>
      </c>
      <c r="F260">
        <v>878345.95192000002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2741218.97835</v>
      </c>
      <c r="P260">
        <v>2205.4834300000002</v>
      </c>
      <c r="Q260">
        <v>99.132429999999999</v>
      </c>
      <c r="R260">
        <v>641.96410000000003</v>
      </c>
      <c r="S260" s="1">
        <v>3204.17967</v>
      </c>
      <c r="T260">
        <v>212021.19334999999</v>
      </c>
      <c r="U260">
        <v>2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0</v>
      </c>
      <c r="AN260" s="1">
        <v>380979.98638999998</v>
      </c>
      <c r="AO260" s="1">
        <v>238656.53276999999</v>
      </c>
      <c r="AP260" s="1">
        <v>208307.77987999999</v>
      </c>
      <c r="AQ260" s="1">
        <v>66018353.21621</v>
      </c>
      <c r="AR260" s="1">
        <v>174345.76134</v>
      </c>
      <c r="AS260" s="1">
        <v>73768.802169999995</v>
      </c>
      <c r="AT260">
        <v>2639.75567</v>
      </c>
      <c r="AU260" s="1">
        <v>3650.9547899999998</v>
      </c>
      <c r="AV260">
        <v>3745.0942799999998</v>
      </c>
      <c r="AW260" s="1">
        <v>17960.490180000001</v>
      </c>
      <c r="AX260" s="1">
        <v>3452.5366100000001</v>
      </c>
      <c r="AY260" s="1">
        <v>101210.96838000001</v>
      </c>
      <c r="AZ260">
        <v>11774.66042</v>
      </c>
      <c r="BA260">
        <v>27637.238819999999</v>
      </c>
      <c r="BB260">
        <v>86926.568090000001</v>
      </c>
      <c r="BC260">
        <v>2699979.3851800002</v>
      </c>
      <c r="BD260" s="1">
        <v>31862.11044</v>
      </c>
      <c r="BE260">
        <v>0</v>
      </c>
      <c r="BF260" s="1">
        <v>1.137E-2</v>
      </c>
      <c r="BG260" s="1">
        <v>7.1199999999999996E-3</v>
      </c>
      <c r="BH260">
        <v>6.2199999999999998E-3</v>
      </c>
      <c r="BI260">
        <v>1.9700899999999999</v>
      </c>
      <c r="BJ260">
        <v>5.1999999999999998E-3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2741218.97835</v>
      </c>
      <c r="BR260">
        <v>2205.4834300000002</v>
      </c>
      <c r="BS260">
        <v>99.132429999999999</v>
      </c>
      <c r="BT260">
        <v>641.96410000000003</v>
      </c>
      <c r="BU260" s="1">
        <v>3204.17967</v>
      </c>
      <c r="BV260">
        <v>212021.19334999999</v>
      </c>
    </row>
    <row r="261" spans="1:74" x14ac:dyDescent="0.65">
      <c r="A261">
        <v>3090496.5902800001</v>
      </c>
      <c r="B261" s="1">
        <v>1580371.6699099999</v>
      </c>
      <c r="C261">
        <v>2258285.8682400002</v>
      </c>
      <c r="D261">
        <v>2077065.43258</v>
      </c>
      <c r="E261" s="1">
        <v>10392028.258540001</v>
      </c>
      <c r="F261">
        <v>926352.86224000005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2741665.9578800001</v>
      </c>
      <c r="P261">
        <v>2146.5252500000001</v>
      </c>
      <c r="Q261">
        <v>410.82306999999997</v>
      </c>
      <c r="R261">
        <v>977.54903999999999</v>
      </c>
      <c r="S261" s="1">
        <v>11400.621880000001</v>
      </c>
      <c r="T261">
        <v>202789.45422000001</v>
      </c>
      <c r="U261">
        <v>2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0</v>
      </c>
      <c r="AN261" s="1">
        <v>380979.98638999998</v>
      </c>
      <c r="AO261" s="1">
        <v>238656.53276999999</v>
      </c>
      <c r="AP261" s="1">
        <v>208307.77987999999</v>
      </c>
      <c r="AQ261" s="1">
        <v>66018353.21621</v>
      </c>
      <c r="AR261" s="1">
        <v>174345.76134</v>
      </c>
      <c r="AS261" s="1">
        <v>74171.111269999994</v>
      </c>
      <c r="AT261">
        <v>2640.54367</v>
      </c>
      <c r="AU261" s="1">
        <v>3838.8343100000002</v>
      </c>
      <c r="AV261">
        <v>3552.23479</v>
      </c>
      <c r="AW261" s="1">
        <v>17876.324410000001</v>
      </c>
      <c r="AX261" s="1">
        <v>3540.89435</v>
      </c>
      <c r="AY261" s="1">
        <v>101210.96838000001</v>
      </c>
      <c r="AZ261">
        <v>8369.7230199999995</v>
      </c>
      <c r="BA261">
        <v>29598.724880000002</v>
      </c>
      <c r="BB261">
        <v>117655.53952999999</v>
      </c>
      <c r="BC261">
        <v>2601492.65246</v>
      </c>
      <c r="BD261" s="1">
        <v>101063.32306</v>
      </c>
      <c r="BE261">
        <v>0</v>
      </c>
      <c r="BF261" s="1">
        <v>1.137E-2</v>
      </c>
      <c r="BG261" s="1">
        <v>7.1199999999999996E-3</v>
      </c>
      <c r="BH261">
        <v>6.2199999999999998E-3</v>
      </c>
      <c r="BI261">
        <v>1.9700899999999999</v>
      </c>
      <c r="BJ261">
        <v>5.1999999999999998E-3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2741665.9578800001</v>
      </c>
      <c r="BR261">
        <v>2146.5252500000001</v>
      </c>
      <c r="BS261">
        <v>410.82306999999997</v>
      </c>
      <c r="BT261">
        <v>977.54903999999999</v>
      </c>
      <c r="BU261" s="1">
        <v>11400.621880000001</v>
      </c>
      <c r="BV261">
        <v>202789.45422000001</v>
      </c>
    </row>
    <row r="262" spans="1:74" x14ac:dyDescent="0.65">
      <c r="A262">
        <v>3102061.8327899999</v>
      </c>
      <c r="B262" s="1">
        <v>1568954.5656900001</v>
      </c>
      <c r="C262">
        <v>2271417.40252</v>
      </c>
      <c r="D262">
        <v>2075087.8928100001</v>
      </c>
      <c r="E262" s="1">
        <v>10400939.087060001</v>
      </c>
      <c r="F262">
        <v>906139.90093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2743436.7265900001</v>
      </c>
      <c r="P262">
        <v>2134.9261900000001</v>
      </c>
      <c r="Q262">
        <v>425.81281999999999</v>
      </c>
      <c r="R262">
        <v>828.34604000000002</v>
      </c>
      <c r="S262" s="1">
        <v>10112.52982</v>
      </c>
      <c r="T262">
        <v>202452.58988000001</v>
      </c>
      <c r="U262">
        <v>2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0</v>
      </c>
      <c r="AN262" s="1">
        <v>380979.98638999998</v>
      </c>
      <c r="AO262" s="1">
        <v>238656.53276999999</v>
      </c>
      <c r="AP262" s="1">
        <v>208307.77987999999</v>
      </c>
      <c r="AQ262" s="1">
        <v>66018353.21621</v>
      </c>
      <c r="AR262" s="1">
        <v>174345.76134</v>
      </c>
      <c r="AS262" s="1">
        <v>74664.37255</v>
      </c>
      <c r="AT262">
        <v>2621.3987499999998</v>
      </c>
      <c r="AU262" s="1">
        <v>3861.4643799999999</v>
      </c>
      <c r="AV262">
        <v>3548.4942299999998</v>
      </c>
      <c r="AW262" s="1">
        <v>17891.567869999999</v>
      </c>
      <c r="AX262" s="1">
        <v>3525.9063000000001</v>
      </c>
      <c r="AY262" s="1">
        <v>101210.96838000001</v>
      </c>
      <c r="AZ262">
        <v>8144.8070699999998</v>
      </c>
      <c r="BA262">
        <v>16541.889500000001</v>
      </c>
      <c r="BB262">
        <v>99255.690719999999</v>
      </c>
      <c r="BC262">
        <v>2644360.9147100002</v>
      </c>
      <c r="BD262" s="1">
        <v>89876.660959999994</v>
      </c>
      <c r="BE262">
        <v>0</v>
      </c>
      <c r="BF262" s="1">
        <v>1.137E-2</v>
      </c>
      <c r="BG262" s="1">
        <v>7.1199999999999996E-3</v>
      </c>
      <c r="BH262">
        <v>6.2199999999999998E-3</v>
      </c>
      <c r="BI262">
        <v>1.9700899999999999</v>
      </c>
      <c r="BJ262">
        <v>5.1999999999999998E-3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2743436.7265900001</v>
      </c>
      <c r="BR262">
        <v>2134.9261900000001</v>
      </c>
      <c r="BS262">
        <v>425.81281999999999</v>
      </c>
      <c r="BT262">
        <v>828.34604000000002</v>
      </c>
      <c r="BU262" s="1">
        <v>10112.52982</v>
      </c>
      <c r="BV262">
        <v>202452.58988000001</v>
      </c>
    </row>
    <row r="263" spans="1:74" x14ac:dyDescent="0.65">
      <c r="A263">
        <v>3130451.6282100002</v>
      </c>
      <c r="B263" s="1">
        <v>1555481.50957</v>
      </c>
      <c r="C263">
        <v>2221640.8537900001</v>
      </c>
      <c r="D263">
        <v>2140040.6502</v>
      </c>
      <c r="E263" s="1">
        <v>10445605.69758</v>
      </c>
      <c r="F263">
        <v>831380.34244000004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2751968.0749599999</v>
      </c>
      <c r="P263">
        <v>2133.1191600000002</v>
      </c>
      <c r="Q263">
        <v>595.90986999999996</v>
      </c>
      <c r="R263">
        <v>350.72890999999998</v>
      </c>
      <c r="S263" s="1">
        <v>2433.65616</v>
      </c>
      <c r="T263">
        <v>201909.44227999999</v>
      </c>
      <c r="U263">
        <v>2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0</v>
      </c>
      <c r="AN263" s="1">
        <v>380979.98638999998</v>
      </c>
      <c r="AO263" s="1">
        <v>238656.53276999999</v>
      </c>
      <c r="AP263" s="1">
        <v>208307.77987999999</v>
      </c>
      <c r="AQ263" s="1">
        <v>66018353.21621</v>
      </c>
      <c r="AR263" s="1">
        <v>174345.76134</v>
      </c>
      <c r="AS263" s="1">
        <v>75017.779899999994</v>
      </c>
      <c r="AT263">
        <v>2599.3462500000001</v>
      </c>
      <c r="AU263" s="1">
        <v>3778.1801700000001</v>
      </c>
      <c r="AV263">
        <v>3657.1354900000001</v>
      </c>
      <c r="AW263" s="1">
        <v>17968.691859999999</v>
      </c>
      <c r="AX263" s="1">
        <v>3445.4777600000002</v>
      </c>
      <c r="AY263" s="1">
        <v>101210.96838000001</v>
      </c>
      <c r="AZ263">
        <v>8143.4075300000004</v>
      </c>
      <c r="BA263">
        <v>14656.66728</v>
      </c>
      <c r="BB263">
        <v>88810.725760000001</v>
      </c>
      <c r="BC263">
        <v>2723125.1123100002</v>
      </c>
      <c r="BD263" s="1">
        <v>23444.050090000001</v>
      </c>
      <c r="BE263">
        <v>0</v>
      </c>
      <c r="BF263" s="1">
        <v>1.137E-2</v>
      </c>
      <c r="BG263" s="1">
        <v>7.1199999999999996E-3</v>
      </c>
      <c r="BH263">
        <v>6.2199999999999998E-3</v>
      </c>
      <c r="BI263">
        <v>1.9700899999999999</v>
      </c>
      <c r="BJ263">
        <v>5.1999999999999998E-3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2751968.0749599999</v>
      </c>
      <c r="BR263">
        <v>2133.1191600000002</v>
      </c>
      <c r="BS263">
        <v>595.90986999999996</v>
      </c>
      <c r="BT263">
        <v>350.72890999999998</v>
      </c>
      <c r="BU263" s="1">
        <v>2433.65616</v>
      </c>
      <c r="BV263">
        <v>201909.44227999999</v>
      </c>
    </row>
    <row r="264" spans="1:74" x14ac:dyDescent="0.65">
      <c r="A264">
        <v>3142052.46</v>
      </c>
      <c r="B264" s="1">
        <v>1558459.51321</v>
      </c>
      <c r="C264">
        <v>2214080.9278099998</v>
      </c>
      <c r="D264">
        <v>2124105.6517099999</v>
      </c>
      <c r="E264" s="1">
        <v>10462728.90642</v>
      </c>
      <c r="F264">
        <v>823173.22262999997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2753542.0915899999</v>
      </c>
      <c r="P264">
        <v>2135.02592</v>
      </c>
      <c r="Q264">
        <v>603.07542999999998</v>
      </c>
      <c r="R264">
        <v>341.32123000000001</v>
      </c>
      <c r="S264" s="1">
        <v>2185.98425</v>
      </c>
      <c r="T264">
        <v>200583.43291999999</v>
      </c>
      <c r="U264">
        <v>2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0</v>
      </c>
      <c r="AN264" s="1">
        <v>380979.98638999998</v>
      </c>
      <c r="AO264" s="1">
        <v>238656.53276999999</v>
      </c>
      <c r="AP264" s="1">
        <v>208307.77987999999</v>
      </c>
      <c r="AQ264" s="1">
        <v>66018353.21621</v>
      </c>
      <c r="AR264" s="1">
        <v>174345.76134</v>
      </c>
      <c r="AS264" s="1">
        <v>75546.855160000006</v>
      </c>
      <c r="AT264">
        <v>2605.4596499999998</v>
      </c>
      <c r="AU264" s="1">
        <v>3769.3119200000001</v>
      </c>
      <c r="AV264">
        <v>3624.8048800000001</v>
      </c>
      <c r="AW264" s="1">
        <v>18002.952239999999</v>
      </c>
      <c r="AX264" s="1">
        <v>3446.3028399999998</v>
      </c>
      <c r="AY264" s="1">
        <v>105076.75320000001</v>
      </c>
      <c r="AZ264">
        <v>11605.62405</v>
      </c>
      <c r="BA264">
        <v>16022.26606</v>
      </c>
      <c r="BB264">
        <v>34942.79838</v>
      </c>
      <c r="BC264">
        <v>2766306.4821600001</v>
      </c>
      <c r="BD264" s="1">
        <v>25437.0075</v>
      </c>
      <c r="BE264">
        <v>0</v>
      </c>
      <c r="BF264" s="1">
        <v>1.137E-2</v>
      </c>
      <c r="BG264" s="1">
        <v>7.1199999999999996E-3</v>
      </c>
      <c r="BH264">
        <v>6.2199999999999998E-3</v>
      </c>
      <c r="BI264">
        <v>1.9700899999999999</v>
      </c>
      <c r="BJ264">
        <v>5.1999999999999998E-3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2753542.0915899999</v>
      </c>
      <c r="BR264">
        <v>2135.02592</v>
      </c>
      <c r="BS264">
        <v>603.07542999999998</v>
      </c>
      <c r="BT264">
        <v>341.32123000000001</v>
      </c>
      <c r="BU264" s="1">
        <v>2185.98425</v>
      </c>
      <c r="BV264">
        <v>200583.43291999999</v>
      </c>
    </row>
    <row r="265" spans="1:74" x14ac:dyDescent="0.65">
      <c r="A265">
        <v>3142052.46</v>
      </c>
      <c r="B265" s="1">
        <v>1548428.9778100001</v>
      </c>
      <c r="C265">
        <v>2023807.0692499999</v>
      </c>
      <c r="D265">
        <v>2290134.8435300002</v>
      </c>
      <c r="E265" s="1">
        <v>10496932.945599999</v>
      </c>
      <c r="F265">
        <v>823244.38558999996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2753542.0915899999</v>
      </c>
      <c r="P265">
        <v>2135.6205199999999</v>
      </c>
      <c r="Q265">
        <v>626.54354000000001</v>
      </c>
      <c r="R265">
        <v>313.25060999999999</v>
      </c>
      <c r="S265" s="1">
        <v>2451.28908</v>
      </c>
      <c r="T265">
        <v>200322.13600999999</v>
      </c>
      <c r="U265">
        <v>2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0</v>
      </c>
      <c r="AN265" s="1">
        <v>380979.98638999998</v>
      </c>
      <c r="AO265" s="1">
        <v>238656.53276999999</v>
      </c>
      <c r="AP265" s="1">
        <v>208307.77987999999</v>
      </c>
      <c r="AQ265" s="1">
        <v>66018353.21621</v>
      </c>
      <c r="AR265" s="1">
        <v>174345.76134</v>
      </c>
      <c r="AS265" s="1">
        <v>76059.005160000001</v>
      </c>
      <c r="AT265">
        <v>2588.6007100000002</v>
      </c>
      <c r="AU265" s="1">
        <v>3444.5713000000001</v>
      </c>
      <c r="AV265">
        <v>3908.2543300000002</v>
      </c>
      <c r="AW265" s="1">
        <v>18060.995589999999</v>
      </c>
      <c r="AX265" s="1">
        <v>3446.4096100000002</v>
      </c>
      <c r="AY265" s="1">
        <v>105076.75320000001</v>
      </c>
      <c r="AZ265">
        <v>8078.0848699999997</v>
      </c>
      <c r="BA265">
        <v>16660.915420000001</v>
      </c>
      <c r="BB265">
        <v>68168.237540000002</v>
      </c>
      <c r="BC265">
        <v>2735627.2477000002</v>
      </c>
      <c r="BD265" s="1">
        <v>25779.692609999998</v>
      </c>
      <c r="BE265">
        <v>0</v>
      </c>
      <c r="BF265" s="1">
        <v>1.137E-2</v>
      </c>
      <c r="BG265" s="1">
        <v>7.1199999999999996E-3</v>
      </c>
      <c r="BH265">
        <v>6.2199999999999998E-3</v>
      </c>
      <c r="BI265">
        <v>1.9700899999999999</v>
      </c>
      <c r="BJ265">
        <v>5.1999999999999998E-3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2753542.0915899999</v>
      </c>
      <c r="BR265">
        <v>2135.6205199999999</v>
      </c>
      <c r="BS265">
        <v>626.54354000000001</v>
      </c>
      <c r="BT265">
        <v>313.25060999999999</v>
      </c>
      <c r="BU265" s="1">
        <v>2451.28908</v>
      </c>
      <c r="BV265">
        <v>200322.13600999999</v>
      </c>
    </row>
    <row r="266" spans="1:74" x14ac:dyDescent="0.65">
      <c r="A266">
        <v>3152460.8128399998</v>
      </c>
      <c r="B266" s="1">
        <v>1553741.07064</v>
      </c>
      <c r="C266">
        <v>2021703.03428</v>
      </c>
      <c r="D266">
        <v>2320043.4507599999</v>
      </c>
      <c r="E266" s="1">
        <v>10436560.61939</v>
      </c>
      <c r="F266">
        <v>840091.69386999996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2755752.32864</v>
      </c>
      <c r="P266">
        <v>2443.41626</v>
      </c>
      <c r="Q266">
        <v>1467.0542600000001</v>
      </c>
      <c r="R266">
        <v>1030.3396399999999</v>
      </c>
      <c r="S266" s="1">
        <v>8367.3920999999991</v>
      </c>
      <c r="T266">
        <v>190330.40043000001</v>
      </c>
      <c r="U266">
        <v>2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0</v>
      </c>
      <c r="AN266" s="1">
        <v>380979.98638999998</v>
      </c>
      <c r="AO266" s="1">
        <v>238656.53276999999</v>
      </c>
      <c r="AP266" s="1">
        <v>208307.77987999999</v>
      </c>
      <c r="AQ266" s="1">
        <v>66018353.21621</v>
      </c>
      <c r="AR266" s="1">
        <v>174345.76134</v>
      </c>
      <c r="AS266" s="1">
        <v>76517.290989999994</v>
      </c>
      <c r="AT266">
        <v>2600.2531600000002</v>
      </c>
      <c r="AU266" s="1">
        <v>3445.3538800000001</v>
      </c>
      <c r="AV266">
        <v>3960.3313400000002</v>
      </c>
      <c r="AW266" s="1">
        <v>17963.120210000001</v>
      </c>
      <c r="AX266" s="1">
        <v>3479.7729399999998</v>
      </c>
      <c r="AY266" s="1">
        <v>105076.75320000001</v>
      </c>
      <c r="AZ266">
        <v>23136.686849999998</v>
      </c>
      <c r="BA266">
        <v>64104.392979999997</v>
      </c>
      <c r="BB266">
        <v>71456.977310000002</v>
      </c>
      <c r="BC266">
        <v>2611320.9807099998</v>
      </c>
      <c r="BD266" s="1">
        <v>84295.140280000007</v>
      </c>
      <c r="BE266">
        <v>0</v>
      </c>
      <c r="BF266" s="1">
        <v>1.137E-2</v>
      </c>
      <c r="BG266" s="1">
        <v>7.1199999999999996E-3</v>
      </c>
      <c r="BH266">
        <v>6.2199999999999998E-3</v>
      </c>
      <c r="BI266">
        <v>1.9700899999999999</v>
      </c>
      <c r="BJ266">
        <v>5.1999999999999998E-3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2755752.32864</v>
      </c>
      <c r="BR266">
        <v>2443.41626</v>
      </c>
      <c r="BS266">
        <v>1467.0542600000001</v>
      </c>
      <c r="BT266">
        <v>1030.3396399999999</v>
      </c>
      <c r="BU266" s="1">
        <v>8367.3920999999991</v>
      </c>
      <c r="BV266">
        <v>190330.40043000001</v>
      </c>
    </row>
    <row r="267" spans="1:74" x14ac:dyDescent="0.65">
      <c r="A267">
        <v>3168201.3692600001</v>
      </c>
      <c r="B267" s="1">
        <v>1544204.68215</v>
      </c>
      <c r="C267">
        <v>2040512.65579</v>
      </c>
      <c r="D267">
        <v>2325745.4078799998</v>
      </c>
      <c r="E267" s="1">
        <v>10404678.88559</v>
      </c>
      <c r="F267">
        <v>841257.68113000004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2757846.0620300001</v>
      </c>
      <c r="P267">
        <v>2129.0162</v>
      </c>
      <c r="Q267">
        <v>1274.1849400000001</v>
      </c>
      <c r="R267">
        <v>380.17881</v>
      </c>
      <c r="S267" s="1">
        <v>7672.8821500000004</v>
      </c>
      <c r="T267">
        <v>190088.60720999999</v>
      </c>
      <c r="U267">
        <v>2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0</v>
      </c>
      <c r="AN267" s="1">
        <v>380979.98638999998</v>
      </c>
      <c r="AO267" s="1">
        <v>238656.53276999999</v>
      </c>
      <c r="AP267" s="1">
        <v>208307.77987999999</v>
      </c>
      <c r="AQ267" s="1">
        <v>66018353.21621</v>
      </c>
      <c r="AR267" s="1">
        <v>174345.76134</v>
      </c>
      <c r="AS267" s="1">
        <v>76902.887929999997</v>
      </c>
      <c r="AT267">
        <v>2584.0381200000002</v>
      </c>
      <c r="AU267" s="1">
        <v>3483.3227099999999</v>
      </c>
      <c r="AV267">
        <v>3973.3889199999999</v>
      </c>
      <c r="AW267" s="1">
        <v>17913.94182</v>
      </c>
      <c r="AX267" s="1">
        <v>3494.13996</v>
      </c>
      <c r="AY267" s="1">
        <v>110230.10945</v>
      </c>
      <c r="AZ267">
        <v>6939.0058900000004</v>
      </c>
      <c r="BA267">
        <v>85742.392300000007</v>
      </c>
      <c r="BB267">
        <v>32583.485479999999</v>
      </c>
      <c r="BC267">
        <v>2664338.5176900001</v>
      </c>
      <c r="BD267" s="1">
        <v>59557.420530000003</v>
      </c>
      <c r="BE267">
        <v>0</v>
      </c>
      <c r="BF267" s="1">
        <v>1.137E-2</v>
      </c>
      <c r="BG267" s="1">
        <v>7.1199999999999996E-3</v>
      </c>
      <c r="BH267">
        <v>6.2199999999999998E-3</v>
      </c>
      <c r="BI267">
        <v>1.9700899999999999</v>
      </c>
      <c r="BJ267">
        <v>5.1999999999999998E-3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2757846.0620300001</v>
      </c>
      <c r="BR267">
        <v>2129.0162</v>
      </c>
      <c r="BS267">
        <v>1274.1849400000001</v>
      </c>
      <c r="BT267">
        <v>380.17881</v>
      </c>
      <c r="BU267" s="1">
        <v>7672.8821500000004</v>
      </c>
      <c r="BV267">
        <v>190088.60720999999</v>
      </c>
    </row>
    <row r="268" spans="1:74" x14ac:dyDescent="0.65">
      <c r="A268">
        <v>3168201.3692600001</v>
      </c>
      <c r="B268" s="1">
        <v>1677844.75868</v>
      </c>
      <c r="C268">
        <v>2027546.2441799999</v>
      </c>
      <c r="D268">
        <v>2087905.22053</v>
      </c>
      <c r="E268" s="1">
        <v>10536028.63869</v>
      </c>
      <c r="F268">
        <v>827074.45045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2757846.0620300001</v>
      </c>
      <c r="P268">
        <v>2258.7896700000001</v>
      </c>
      <c r="Q268">
        <v>716.63477999999998</v>
      </c>
      <c r="R268">
        <v>768.46252000000004</v>
      </c>
      <c r="S268" s="1">
        <v>1602.2252000000001</v>
      </c>
      <c r="T268">
        <v>196198.75714999999</v>
      </c>
      <c r="U268">
        <v>2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0</v>
      </c>
      <c r="AN268" s="1">
        <v>380979.98638999998</v>
      </c>
      <c r="AO268" s="1">
        <v>238656.53276999999</v>
      </c>
      <c r="AP268" s="1">
        <v>208307.77987999999</v>
      </c>
      <c r="AQ268" s="1">
        <v>66018353.21621</v>
      </c>
      <c r="AR268" s="1">
        <v>174345.76134</v>
      </c>
      <c r="AS268" s="1">
        <v>77427.060809999995</v>
      </c>
      <c r="AT268">
        <v>2813.8998000000001</v>
      </c>
      <c r="AU268" s="1">
        <v>3459.1388700000002</v>
      </c>
      <c r="AV268">
        <v>3568.0542599999999</v>
      </c>
      <c r="AW268" s="1">
        <v>18138.632949999999</v>
      </c>
      <c r="AX268" s="1">
        <v>3469.10565</v>
      </c>
      <c r="AY268" s="1">
        <v>110230.10945</v>
      </c>
      <c r="AZ268">
        <v>9167.88832</v>
      </c>
      <c r="BA268">
        <v>70661.485990000001</v>
      </c>
      <c r="BB268">
        <v>86632.986380000002</v>
      </c>
      <c r="BC268">
        <v>2665239.9696800001</v>
      </c>
      <c r="BD268" s="1">
        <v>17458.49151</v>
      </c>
      <c r="BE268">
        <v>0</v>
      </c>
      <c r="BF268" s="1">
        <v>1.137E-2</v>
      </c>
      <c r="BG268" s="1">
        <v>7.1199999999999996E-3</v>
      </c>
      <c r="BH268">
        <v>6.2199999999999998E-3</v>
      </c>
      <c r="BI268">
        <v>1.9700899999999999</v>
      </c>
      <c r="BJ268">
        <v>5.1999999999999998E-3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2757846.0620300001</v>
      </c>
      <c r="BR268">
        <v>2258.7896700000001</v>
      </c>
      <c r="BS268">
        <v>716.63477999999998</v>
      </c>
      <c r="BT268">
        <v>768.46252000000004</v>
      </c>
      <c r="BU268" s="1">
        <v>1602.2252000000001</v>
      </c>
      <c r="BV268">
        <v>196198.75714999999</v>
      </c>
    </row>
    <row r="269" spans="1:74" x14ac:dyDescent="0.65">
      <c r="A269">
        <v>3168201.3692600001</v>
      </c>
      <c r="B269" s="1">
        <v>1652121.7440200001</v>
      </c>
      <c r="C269">
        <v>2065703.80678</v>
      </c>
      <c r="D269">
        <v>2105233.0430200002</v>
      </c>
      <c r="E269" s="1">
        <v>10499750.643540001</v>
      </c>
      <c r="F269">
        <v>833590.07516000001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2757846.0620300001</v>
      </c>
      <c r="P269">
        <v>2266.47415</v>
      </c>
      <c r="Q269">
        <v>873.89670999999998</v>
      </c>
      <c r="R269">
        <v>545.73415999999997</v>
      </c>
      <c r="S269" s="1">
        <v>1550.90787</v>
      </c>
      <c r="T269">
        <v>196307.85639999999</v>
      </c>
      <c r="U269">
        <v>2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0</v>
      </c>
      <c r="AN269" s="1">
        <v>380979.98638999998</v>
      </c>
      <c r="AO269" s="1">
        <v>238656.53276999999</v>
      </c>
      <c r="AP269" s="1">
        <v>208307.77987999999</v>
      </c>
      <c r="AQ269" s="1">
        <v>66018353.21621</v>
      </c>
      <c r="AR269" s="1">
        <v>174345.76134</v>
      </c>
      <c r="AS269" s="1">
        <v>77795.495899999994</v>
      </c>
      <c r="AT269">
        <v>2770.5894699999999</v>
      </c>
      <c r="AU269" s="1">
        <v>3525.6626900000001</v>
      </c>
      <c r="AV269">
        <v>3606.5886099999998</v>
      </c>
      <c r="AW269" s="1">
        <v>18070.657709999999</v>
      </c>
      <c r="AX269" s="1">
        <v>3475.3330500000002</v>
      </c>
      <c r="AY269" s="1">
        <v>110230.10945</v>
      </c>
      <c r="AZ269">
        <v>12097.25153</v>
      </c>
      <c r="BA269">
        <v>35400.963669999997</v>
      </c>
      <c r="BB269">
        <v>55664.342449999996</v>
      </c>
      <c r="BC269">
        <v>2728898.5887600002</v>
      </c>
      <c r="BD269" s="1">
        <v>17099.675490000001</v>
      </c>
      <c r="BE269">
        <v>0</v>
      </c>
      <c r="BF269" s="1">
        <v>1.137E-2</v>
      </c>
      <c r="BG269" s="1">
        <v>7.1199999999999996E-3</v>
      </c>
      <c r="BH269">
        <v>6.2199999999999998E-3</v>
      </c>
      <c r="BI269">
        <v>1.9700899999999999</v>
      </c>
      <c r="BJ269">
        <v>5.1999999999999998E-3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2757846.0620300001</v>
      </c>
      <c r="BR269">
        <v>2266.47415</v>
      </c>
      <c r="BS269">
        <v>873.89670999999998</v>
      </c>
      <c r="BT269">
        <v>545.73415999999997</v>
      </c>
      <c r="BU269" s="1">
        <v>1550.90787</v>
      </c>
      <c r="BV269">
        <v>196307.85639999999</v>
      </c>
    </row>
    <row r="270" spans="1:74" x14ac:dyDescent="0.65">
      <c r="A270">
        <v>3179794.9866900002</v>
      </c>
      <c r="B270" s="1">
        <v>1552672.61797</v>
      </c>
      <c r="C270">
        <v>2154377.6329999999</v>
      </c>
      <c r="D270">
        <v>2117281.3604600001</v>
      </c>
      <c r="E270" s="1">
        <v>10498066.41196</v>
      </c>
      <c r="F270">
        <v>822407.67169999995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2759980.5359499999</v>
      </c>
      <c r="P270">
        <v>2177.0762399999999</v>
      </c>
      <c r="Q270">
        <v>1009.89483</v>
      </c>
      <c r="R270">
        <v>527.27751999999998</v>
      </c>
      <c r="S270" s="1">
        <v>1497.81717</v>
      </c>
      <c r="T270">
        <v>194198.32962999999</v>
      </c>
      <c r="U270">
        <v>2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0</v>
      </c>
      <c r="AN270" s="1">
        <v>380979.98638999998</v>
      </c>
      <c r="AO270" s="1">
        <v>238656.53276999999</v>
      </c>
      <c r="AP270" s="1">
        <v>208307.77987999999</v>
      </c>
      <c r="AQ270" s="1">
        <v>66018353.21621</v>
      </c>
      <c r="AR270" s="1">
        <v>174345.76134</v>
      </c>
      <c r="AS270" s="1">
        <v>78311.692360000001</v>
      </c>
      <c r="AT270">
        <v>2601.4606100000001</v>
      </c>
      <c r="AU270" s="1">
        <v>3676.51001</v>
      </c>
      <c r="AV270">
        <v>3627.7419100000002</v>
      </c>
      <c r="AW270" s="1">
        <v>18067.201659999999</v>
      </c>
      <c r="AX270" s="1">
        <v>3475.91734</v>
      </c>
      <c r="AY270" s="1">
        <v>110230.10945</v>
      </c>
      <c r="AZ270">
        <v>9653.8053</v>
      </c>
      <c r="BA270">
        <v>23682.836859999999</v>
      </c>
      <c r="BB270">
        <v>60784.92914</v>
      </c>
      <c r="BC270">
        <v>2738674.4860999999</v>
      </c>
      <c r="BD270" s="1">
        <v>16364.76449</v>
      </c>
      <c r="BE270">
        <v>0</v>
      </c>
      <c r="BF270" s="1">
        <v>1.137E-2</v>
      </c>
      <c r="BG270" s="1">
        <v>7.1199999999999996E-3</v>
      </c>
      <c r="BH270">
        <v>6.2199999999999998E-3</v>
      </c>
      <c r="BI270">
        <v>1.9700899999999999</v>
      </c>
      <c r="BJ270">
        <v>5.1999999999999998E-3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2759980.5359499999</v>
      </c>
      <c r="BR270">
        <v>2177.0762399999999</v>
      </c>
      <c r="BS270">
        <v>1009.89483</v>
      </c>
      <c r="BT270">
        <v>527.27751999999998</v>
      </c>
      <c r="BU270" s="1">
        <v>1497.81717</v>
      </c>
      <c r="BV270">
        <v>194198.32962999999</v>
      </c>
    </row>
    <row r="271" spans="1:74" x14ac:dyDescent="0.65">
      <c r="A271">
        <v>3179794.9866900002</v>
      </c>
      <c r="B271" s="1">
        <v>1545500.4984599999</v>
      </c>
      <c r="C271">
        <v>2162780.0440400001</v>
      </c>
      <c r="D271">
        <v>2108472.7094399999</v>
      </c>
      <c r="E271" s="1">
        <v>10503950.174140001</v>
      </c>
      <c r="F271">
        <v>824102.26901000005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2759980.5359499999</v>
      </c>
      <c r="P271">
        <v>2233.4682299999999</v>
      </c>
      <c r="Q271">
        <v>1064.40013</v>
      </c>
      <c r="R271">
        <v>487.58774</v>
      </c>
      <c r="S271" s="1">
        <v>1581.59338</v>
      </c>
      <c r="T271">
        <v>194043.34589999999</v>
      </c>
      <c r="U271">
        <v>2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0</v>
      </c>
      <c r="AN271" s="1">
        <v>380979.98638999998</v>
      </c>
      <c r="AO271" s="1">
        <v>238656.53276999999</v>
      </c>
      <c r="AP271" s="1">
        <v>208307.77987999999</v>
      </c>
      <c r="AQ271" s="1">
        <v>66018353.21621</v>
      </c>
      <c r="AR271" s="1">
        <v>174345.76134</v>
      </c>
      <c r="AS271" s="1">
        <v>78674.100619999997</v>
      </c>
      <c r="AT271">
        <v>2590.9750899999999</v>
      </c>
      <c r="AU271" s="1">
        <v>3690.30305</v>
      </c>
      <c r="AV271">
        <v>3611.6692200000002</v>
      </c>
      <c r="AW271" s="1">
        <v>18076.906370000001</v>
      </c>
      <c r="AX271" s="1">
        <v>3478.9777899999999</v>
      </c>
      <c r="AY271" s="1">
        <v>110230.10945</v>
      </c>
      <c r="AZ271">
        <v>16039.28054</v>
      </c>
      <c r="BA271">
        <v>27840.94672</v>
      </c>
      <c r="BB271">
        <v>103505.08461999999</v>
      </c>
      <c r="BC271">
        <v>2685017.2286800002</v>
      </c>
      <c r="BD271" s="1">
        <v>16758.281330000002</v>
      </c>
      <c r="BE271">
        <v>0</v>
      </c>
      <c r="BF271" s="1">
        <v>1.137E-2</v>
      </c>
      <c r="BG271" s="1">
        <v>7.1199999999999996E-3</v>
      </c>
      <c r="BH271">
        <v>6.2199999999999998E-3</v>
      </c>
      <c r="BI271">
        <v>1.9700899999999999</v>
      </c>
      <c r="BJ271">
        <v>5.1999999999999998E-3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2759980.5359499999</v>
      </c>
      <c r="BR271">
        <v>2233.4682299999999</v>
      </c>
      <c r="BS271">
        <v>1064.40013</v>
      </c>
      <c r="BT271">
        <v>487.58774</v>
      </c>
      <c r="BU271" s="1">
        <v>1581.59338</v>
      </c>
      <c r="BV271">
        <v>194043.34589999999</v>
      </c>
    </row>
    <row r="272" spans="1:74" x14ac:dyDescent="0.65">
      <c r="A272">
        <v>3195533.8319999999</v>
      </c>
      <c r="B272" s="1">
        <v>1494562.0554</v>
      </c>
      <c r="C272">
        <v>2374189.4834199999</v>
      </c>
      <c r="D272">
        <v>2215128.4007100002</v>
      </c>
      <c r="E272" s="1">
        <v>9077249.96796</v>
      </c>
      <c r="F272">
        <v>1967936.9423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2762630.29409</v>
      </c>
      <c r="P272">
        <v>1425.655</v>
      </c>
      <c r="Q272">
        <v>2302.2427699999998</v>
      </c>
      <c r="R272">
        <v>3941.0023299999998</v>
      </c>
      <c r="S272" s="1">
        <v>23206.528409999999</v>
      </c>
      <c r="T272">
        <v>165885.20873000001</v>
      </c>
      <c r="U272">
        <v>2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0</v>
      </c>
      <c r="AN272" s="1">
        <v>55828.800889999999</v>
      </c>
      <c r="AO272" s="1">
        <v>762703.00457999995</v>
      </c>
      <c r="AP272" s="1">
        <v>3174247.7434800002</v>
      </c>
      <c r="AQ272" s="1">
        <v>54098405.28994</v>
      </c>
      <c r="AR272" s="1">
        <v>8929458.4376999997</v>
      </c>
      <c r="AS272" s="1">
        <v>79074.729389999993</v>
      </c>
      <c r="AT272">
        <v>2514.9770400000002</v>
      </c>
      <c r="AU272" s="1">
        <v>4070.2624799999999</v>
      </c>
      <c r="AV272">
        <v>3854.8025400000001</v>
      </c>
      <c r="AW272" s="1">
        <v>15746.50253</v>
      </c>
      <c r="AX272" s="1">
        <v>5262.2869499999997</v>
      </c>
      <c r="AY272" s="1">
        <v>110230.10945</v>
      </c>
      <c r="AZ272">
        <v>9555.4408899999999</v>
      </c>
      <c r="BA272">
        <v>77662.835219999994</v>
      </c>
      <c r="BB272">
        <v>290694.51247999998</v>
      </c>
      <c r="BC272">
        <v>2166749.2050800002</v>
      </c>
      <c r="BD272" s="1">
        <v>304498.82821000001</v>
      </c>
      <c r="BE272">
        <v>0</v>
      </c>
      <c r="BF272" s="1">
        <v>1.67E-3</v>
      </c>
      <c r="BG272" s="1">
        <v>2.2759999999999999E-2</v>
      </c>
      <c r="BH272">
        <v>9.4719999999999999E-2</v>
      </c>
      <c r="BI272">
        <v>1.6143799999999999</v>
      </c>
      <c r="BJ272">
        <v>0.26646999999999998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2762630.29409</v>
      </c>
      <c r="BR272">
        <v>1425.655</v>
      </c>
      <c r="BS272">
        <v>2302.2427699999998</v>
      </c>
      <c r="BT272">
        <v>3941.0023299999998</v>
      </c>
      <c r="BU272" s="1">
        <v>23206.528409999999</v>
      </c>
      <c r="BV272">
        <v>165885.20873000001</v>
      </c>
    </row>
    <row r="273" spans="1:74" x14ac:dyDescent="0.65">
      <c r="A273">
        <v>3204945.5000700001</v>
      </c>
      <c r="B273" s="1">
        <v>1492949.8794799999</v>
      </c>
      <c r="C273">
        <v>2522852.4912700001</v>
      </c>
      <c r="D273">
        <v>1911948.4729899999</v>
      </c>
      <c r="E273" s="1">
        <v>8105315.8286899999</v>
      </c>
      <c r="F273">
        <v>3086588.5092799999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2764757.9484199998</v>
      </c>
      <c r="P273">
        <v>1453.26234</v>
      </c>
      <c r="Q273">
        <v>2355.1197699999998</v>
      </c>
      <c r="R273">
        <v>3045.9229</v>
      </c>
      <c r="S273" s="1">
        <v>19018.170740000001</v>
      </c>
      <c r="T273">
        <v>168760.50717</v>
      </c>
      <c r="U273">
        <v>2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0</v>
      </c>
      <c r="AN273" s="1">
        <v>146198.97531000001</v>
      </c>
      <c r="AO273" s="1">
        <v>1997291.6480099999</v>
      </c>
      <c r="AP273" s="1">
        <v>218746.99486999999</v>
      </c>
      <c r="AQ273" s="1">
        <v>42460868.037199996</v>
      </c>
      <c r="AR273" s="1">
        <v>22197537.621199999</v>
      </c>
      <c r="AS273" s="1">
        <v>79448.688020000001</v>
      </c>
      <c r="AT273">
        <v>2513.0033100000001</v>
      </c>
      <c r="AU273" s="1">
        <v>4327.5039900000002</v>
      </c>
      <c r="AV273">
        <v>3328.64516</v>
      </c>
      <c r="AW273" s="1">
        <v>14061.73172</v>
      </c>
      <c r="AX273" s="1">
        <v>7217.9473500000004</v>
      </c>
      <c r="AY273" s="1">
        <v>110230.10945</v>
      </c>
      <c r="AZ273">
        <v>4950.085</v>
      </c>
      <c r="BA273">
        <v>39759.595430000001</v>
      </c>
      <c r="BB273">
        <v>209671.74168000001</v>
      </c>
      <c r="BC273">
        <v>2350234.0592200002</v>
      </c>
      <c r="BD273" s="1">
        <v>244545.34054999999</v>
      </c>
      <c r="BE273">
        <v>0</v>
      </c>
      <c r="BF273" s="1">
        <v>4.3600000000000002E-3</v>
      </c>
      <c r="BG273" s="1">
        <v>5.96E-2</v>
      </c>
      <c r="BH273">
        <v>6.5300000000000002E-3</v>
      </c>
      <c r="BI273">
        <v>1.2670999999999999</v>
      </c>
      <c r="BJ273">
        <v>0.66241000000000005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2764757.9484199998</v>
      </c>
      <c r="BR273">
        <v>1453.26234</v>
      </c>
      <c r="BS273">
        <v>2355.1197699999998</v>
      </c>
      <c r="BT273">
        <v>3045.9229</v>
      </c>
      <c r="BU273" s="1">
        <v>19018.170740000001</v>
      </c>
      <c r="BV273">
        <v>168760.50717</v>
      </c>
    </row>
    <row r="274" spans="1:74" x14ac:dyDescent="0.65">
      <c r="A274">
        <v>3204945.5000700001</v>
      </c>
      <c r="B274" s="1">
        <v>1487825.57354</v>
      </c>
      <c r="C274">
        <v>2569883.4180800002</v>
      </c>
      <c r="D274">
        <v>1894118.71288</v>
      </c>
      <c r="E274" s="1">
        <v>7855258.2478400003</v>
      </c>
      <c r="F274">
        <v>3312569.2293699998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2764757.9484199998</v>
      </c>
      <c r="P274">
        <v>1640.85286</v>
      </c>
      <c r="Q274">
        <v>4558.6277300000002</v>
      </c>
      <c r="R274">
        <v>357.97350999999998</v>
      </c>
      <c r="S274" s="1">
        <v>12815.97689</v>
      </c>
      <c r="T274">
        <v>175259.55194</v>
      </c>
      <c r="U274">
        <v>2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0</v>
      </c>
      <c r="AN274" s="1">
        <v>156398.16428</v>
      </c>
      <c r="AO274" s="1">
        <v>2136627.47377</v>
      </c>
      <c r="AP274" s="1">
        <v>234007.30660000001</v>
      </c>
      <c r="AQ274" s="1">
        <v>40747519.580109999</v>
      </c>
      <c r="AR274" s="1">
        <v>23746090.75183</v>
      </c>
      <c r="AS274" s="1">
        <v>79715.446620000002</v>
      </c>
      <c r="AT274">
        <v>2506.55179</v>
      </c>
      <c r="AU274" s="1">
        <v>4411.7750800000003</v>
      </c>
      <c r="AV274">
        <v>3311.62745</v>
      </c>
      <c r="AW274" s="1">
        <v>13661.212009999999</v>
      </c>
      <c r="AX274" s="1">
        <v>7557.6652000000004</v>
      </c>
      <c r="AY274" s="1">
        <v>110230.10945</v>
      </c>
      <c r="AZ274">
        <v>4118.1916600000004</v>
      </c>
      <c r="BA274">
        <v>34148.909619999999</v>
      </c>
      <c r="BB274">
        <v>32308.953270000002</v>
      </c>
      <c r="BC274">
        <v>2598743.1307100002</v>
      </c>
      <c r="BD274" s="1">
        <v>179841.63664000001</v>
      </c>
      <c r="BE274">
        <v>0</v>
      </c>
      <c r="BF274" s="1">
        <v>4.6699999999999997E-3</v>
      </c>
      <c r="BG274" s="1">
        <v>6.3759999999999997E-2</v>
      </c>
      <c r="BH274">
        <v>6.9800000000000001E-3</v>
      </c>
      <c r="BI274">
        <v>1.21597</v>
      </c>
      <c r="BJ274">
        <v>0.70862000000000003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2764757.9484199998</v>
      </c>
      <c r="BR274">
        <v>1640.85286</v>
      </c>
      <c r="BS274">
        <v>4558.6277300000002</v>
      </c>
      <c r="BT274">
        <v>357.97350999999998</v>
      </c>
      <c r="BU274" s="1">
        <v>12815.97689</v>
      </c>
      <c r="BV274">
        <v>175259.55194</v>
      </c>
    </row>
    <row r="275" spans="1:74" x14ac:dyDescent="0.65">
      <c r="A275">
        <v>3204945.5000700001</v>
      </c>
      <c r="B275" s="1">
        <v>1535448.69744</v>
      </c>
      <c r="C275">
        <v>2602664.3572200001</v>
      </c>
      <c r="D275">
        <v>1865828.48499</v>
      </c>
      <c r="E275" s="1">
        <v>7840653.8850100003</v>
      </c>
      <c r="F275">
        <v>3275059.7570600002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2764757.9484199998</v>
      </c>
      <c r="P275">
        <v>3212.06041</v>
      </c>
      <c r="Q275">
        <v>2147.62104</v>
      </c>
      <c r="R275">
        <v>549.68066999999996</v>
      </c>
      <c r="S275" s="1">
        <v>13096.3007</v>
      </c>
      <c r="T275">
        <v>175627.32010000001</v>
      </c>
      <c r="U275">
        <v>2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0</v>
      </c>
      <c r="AN275" s="1">
        <v>156398.16428</v>
      </c>
      <c r="AO275" s="1">
        <v>2136627.47377</v>
      </c>
      <c r="AP275" s="1">
        <v>234007.30660000001</v>
      </c>
      <c r="AQ275" s="1">
        <v>40747519.580109999</v>
      </c>
      <c r="AR275" s="1">
        <v>23746090.75183</v>
      </c>
      <c r="AS275" s="1">
        <v>80219.814620000005</v>
      </c>
      <c r="AT275">
        <v>2597.1505299999999</v>
      </c>
      <c r="AU275" s="1">
        <v>4487.8533200000002</v>
      </c>
      <c r="AV275">
        <v>3242.8375599999999</v>
      </c>
      <c r="AW275" s="1">
        <v>13631.902459999999</v>
      </c>
      <c r="AX275" s="1">
        <v>7489.0876699999999</v>
      </c>
      <c r="AY275" s="1">
        <v>110230.10945</v>
      </c>
      <c r="AZ275">
        <v>30519.048429999999</v>
      </c>
      <c r="BA275">
        <v>32455.495169999998</v>
      </c>
      <c r="BB275">
        <v>51372.779260000003</v>
      </c>
      <c r="BC275">
        <v>2554061.9492500001</v>
      </c>
      <c r="BD275" s="1">
        <v>180751.54978</v>
      </c>
      <c r="BE275">
        <v>0</v>
      </c>
      <c r="BF275" s="1">
        <v>4.6699999999999997E-3</v>
      </c>
      <c r="BG275" s="1">
        <v>6.3759999999999997E-2</v>
      </c>
      <c r="BH275">
        <v>6.9800000000000001E-3</v>
      </c>
      <c r="BI275">
        <v>1.21597</v>
      </c>
      <c r="BJ275">
        <v>0.70862000000000003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2764757.9484199998</v>
      </c>
      <c r="BR275">
        <v>3212.06041</v>
      </c>
      <c r="BS275">
        <v>2147.62104</v>
      </c>
      <c r="BT275">
        <v>549.68066999999996</v>
      </c>
      <c r="BU275" s="1">
        <v>13096.3007</v>
      </c>
      <c r="BV275">
        <v>175627.32010000001</v>
      </c>
    </row>
    <row r="276" spans="1:74" x14ac:dyDescent="0.65">
      <c r="A276">
        <v>3216442.0474800002</v>
      </c>
      <c r="B276" s="1">
        <v>1508966.32727</v>
      </c>
      <c r="C276">
        <v>2604975.2904300001</v>
      </c>
      <c r="D276">
        <v>1892343.1783400001</v>
      </c>
      <c r="E276" s="1">
        <v>7839288.2602000004</v>
      </c>
      <c r="F276">
        <v>3262585.5780699998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2766358.2145199999</v>
      </c>
      <c r="P276">
        <v>258.20004</v>
      </c>
      <c r="Q276">
        <v>1789.1960300000001</v>
      </c>
      <c r="R276">
        <v>327.44958000000003</v>
      </c>
      <c r="S276" s="1">
        <v>12478.20269</v>
      </c>
      <c r="T276">
        <v>178179.66847999999</v>
      </c>
      <c r="U276">
        <v>2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0</v>
      </c>
      <c r="AN276" s="1">
        <v>156398.16428</v>
      </c>
      <c r="AO276" s="1">
        <v>2136627.47377</v>
      </c>
      <c r="AP276" s="1">
        <v>234007.30660000001</v>
      </c>
      <c r="AQ276" s="1">
        <v>40747519.580109999</v>
      </c>
      <c r="AR276" s="1">
        <v>23746090.75183</v>
      </c>
      <c r="AS276" s="1">
        <v>80528.242840000006</v>
      </c>
      <c r="AT276">
        <v>2553.67634</v>
      </c>
      <c r="AU276" s="1">
        <v>4492.3267699999997</v>
      </c>
      <c r="AV276">
        <v>3288.60151</v>
      </c>
      <c r="AW276" s="1">
        <v>13626.89014</v>
      </c>
      <c r="AX276" s="1">
        <v>7487.3367600000001</v>
      </c>
      <c r="AY276" s="1">
        <v>110230.10945</v>
      </c>
      <c r="AZ276">
        <v>4760.7797499999997</v>
      </c>
      <c r="BA276">
        <v>47403.949760000003</v>
      </c>
      <c r="BB276">
        <v>99607.765010000003</v>
      </c>
      <c r="BC276">
        <v>2521485.7588399998</v>
      </c>
      <c r="BD276" s="1">
        <v>175902.56852999999</v>
      </c>
      <c r="BE276">
        <v>0</v>
      </c>
      <c r="BF276" s="1">
        <v>4.6699999999999997E-3</v>
      </c>
      <c r="BG276" s="1">
        <v>6.3759999999999997E-2</v>
      </c>
      <c r="BH276">
        <v>6.9800000000000001E-3</v>
      </c>
      <c r="BI276">
        <v>1.21597</v>
      </c>
      <c r="BJ276">
        <v>0.70862000000000003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2766358.2145199999</v>
      </c>
      <c r="BR276">
        <v>258.20004</v>
      </c>
      <c r="BS276">
        <v>1789.1960300000001</v>
      </c>
      <c r="BT276">
        <v>327.44958000000003</v>
      </c>
      <c r="BU276" s="1">
        <v>12478.20269</v>
      </c>
      <c r="BV276">
        <v>178179.66847999999</v>
      </c>
    </row>
    <row r="277" spans="1:74" x14ac:dyDescent="0.65">
      <c r="A277">
        <v>3234949.9500199999</v>
      </c>
      <c r="B277" s="1">
        <v>1509243.07895</v>
      </c>
      <c r="C277">
        <v>2557343.3238300001</v>
      </c>
      <c r="D277">
        <v>2032548.8241600001</v>
      </c>
      <c r="E277" s="1">
        <v>8482341.7713399995</v>
      </c>
      <c r="F277">
        <v>2508173.73349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2768996.6018599998</v>
      </c>
      <c r="P277">
        <v>266.75022999999999</v>
      </c>
      <c r="Q277">
        <v>2147.3394499999999</v>
      </c>
      <c r="R277">
        <v>1022.6013799999999</v>
      </c>
      <c r="S277" s="1">
        <v>24163.084409999999</v>
      </c>
      <c r="T277">
        <v>162794.554</v>
      </c>
      <c r="U277">
        <v>2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0</v>
      </c>
      <c r="AN277" s="1">
        <v>114053.65819</v>
      </c>
      <c r="AO277" s="1">
        <v>2108063.8152800002</v>
      </c>
      <c r="AP277" s="1">
        <v>1466787.3024200001</v>
      </c>
      <c r="AQ277" s="1">
        <v>49087282.10125</v>
      </c>
      <c r="AR277" s="1">
        <v>14244456.39944</v>
      </c>
      <c r="AS277" s="1">
        <v>80972.223490000004</v>
      </c>
      <c r="AT277">
        <v>2558.35194</v>
      </c>
      <c r="AU277" s="1">
        <v>4415.5956399999995</v>
      </c>
      <c r="AV277">
        <v>3536.8953799999999</v>
      </c>
      <c r="AW277" s="1">
        <v>14766.78232</v>
      </c>
      <c r="AX277" s="1">
        <v>6171.2062500000002</v>
      </c>
      <c r="AY277" s="1">
        <v>110230.10945</v>
      </c>
      <c r="AZ277">
        <v>2457.2966500000002</v>
      </c>
      <c r="BA277">
        <v>60984.70523</v>
      </c>
      <c r="BB277">
        <v>153852.94180999999</v>
      </c>
      <c r="BC277">
        <v>2336435.5957499999</v>
      </c>
      <c r="BD277" s="1">
        <v>295430.28245</v>
      </c>
      <c r="BE277">
        <v>0</v>
      </c>
      <c r="BF277" s="1">
        <v>3.3999999999999998E-3</v>
      </c>
      <c r="BG277" s="1">
        <v>6.2909999999999994E-2</v>
      </c>
      <c r="BH277">
        <v>4.3770000000000003E-2</v>
      </c>
      <c r="BI277">
        <v>1.4648399999999999</v>
      </c>
      <c r="BJ277">
        <v>0.42508000000000001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2768996.6018599998</v>
      </c>
      <c r="BR277">
        <v>266.75022999999999</v>
      </c>
      <c r="BS277">
        <v>2147.3394499999999</v>
      </c>
      <c r="BT277">
        <v>1022.6013799999999</v>
      </c>
      <c r="BU277" s="1">
        <v>24163.084409999999</v>
      </c>
      <c r="BV277">
        <v>162794.554</v>
      </c>
    </row>
    <row r="278" spans="1:74" x14ac:dyDescent="0.65">
      <c r="A278">
        <v>3237806.0106199998</v>
      </c>
      <c r="B278" s="1">
        <v>1530218.4923099999</v>
      </c>
      <c r="C278">
        <v>2498336.9879600001</v>
      </c>
      <c r="D278">
        <v>1935624.81601</v>
      </c>
      <c r="E278" s="1">
        <v>8704650.9733199999</v>
      </c>
      <c r="F278">
        <v>2417963.4015600001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2769405.0524499998</v>
      </c>
      <c r="P278">
        <v>261.33652999999998</v>
      </c>
      <c r="Q278">
        <v>2011.5873999999999</v>
      </c>
      <c r="R278">
        <v>563.09963000000005</v>
      </c>
      <c r="S278" s="1">
        <v>22607.003110000001</v>
      </c>
      <c r="T278">
        <v>164542.85222</v>
      </c>
      <c r="U278">
        <v>2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0</v>
      </c>
      <c r="AN278" s="1">
        <v>118761.74961</v>
      </c>
      <c r="AO278" s="1">
        <v>2002066.2183300001</v>
      </c>
      <c r="AP278" s="1">
        <v>562247.39390000002</v>
      </c>
      <c r="AQ278" s="1">
        <v>50920568.68</v>
      </c>
      <c r="AR278" s="1">
        <v>13416999.23474</v>
      </c>
      <c r="AS278" s="1">
        <v>81262.773440000004</v>
      </c>
      <c r="AT278">
        <v>2596.14048</v>
      </c>
      <c r="AU278" s="1">
        <v>4315.5643200000004</v>
      </c>
      <c r="AV278">
        <v>3365.6209199999998</v>
      </c>
      <c r="AW278" s="1">
        <v>15152.189759999999</v>
      </c>
      <c r="AX278" s="1">
        <v>6019.3160500000004</v>
      </c>
      <c r="AY278" s="1">
        <v>110230.10945</v>
      </c>
      <c r="AZ278">
        <v>7612.1106900000004</v>
      </c>
      <c r="BA278">
        <v>64189.118499999997</v>
      </c>
      <c r="BB278">
        <v>198063.2948</v>
      </c>
      <c r="BC278">
        <v>2303008.2461999999</v>
      </c>
      <c r="BD278" s="1">
        <v>276288.05170000001</v>
      </c>
      <c r="BE278">
        <v>0</v>
      </c>
      <c r="BF278" s="1">
        <v>3.5400000000000002E-3</v>
      </c>
      <c r="BG278" s="1">
        <v>5.9740000000000001E-2</v>
      </c>
      <c r="BH278">
        <v>1.678E-2</v>
      </c>
      <c r="BI278">
        <v>1.51955</v>
      </c>
      <c r="BJ278">
        <v>0.40038000000000001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2769405.0524499998</v>
      </c>
      <c r="BR278">
        <v>261.33652999999998</v>
      </c>
      <c r="BS278">
        <v>2011.5873999999999</v>
      </c>
      <c r="BT278">
        <v>563.09963000000005</v>
      </c>
      <c r="BU278" s="1">
        <v>22607.003110000001</v>
      </c>
      <c r="BV278">
        <v>164542.85222</v>
      </c>
    </row>
    <row r="279" spans="1:74" x14ac:dyDescent="0.65">
      <c r="A279">
        <v>3259249.9728199998</v>
      </c>
      <c r="B279" s="1">
        <v>1519236.9089599999</v>
      </c>
      <c r="C279">
        <v>2479882.5738599999</v>
      </c>
      <c r="D279">
        <v>1934071.5528200001</v>
      </c>
      <c r="E279" s="1">
        <v>9549344.5032400005</v>
      </c>
      <c r="F279">
        <v>1582815.1700899999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2771206.8406600002</v>
      </c>
      <c r="P279">
        <v>231.02396999999999</v>
      </c>
      <c r="Q279">
        <v>1492.08995</v>
      </c>
      <c r="R279">
        <v>317.13098000000002</v>
      </c>
      <c r="S279" s="1">
        <v>9708.4457899999998</v>
      </c>
      <c r="T279">
        <v>176435.39997</v>
      </c>
      <c r="U279">
        <v>2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0</v>
      </c>
      <c r="AN279" s="1">
        <v>139996.17245000001</v>
      </c>
      <c r="AO279" s="1">
        <v>1904974.7878099999</v>
      </c>
      <c r="AP279" s="1">
        <v>207718.51551999999</v>
      </c>
      <c r="AQ279" s="1">
        <v>59114974.302579999</v>
      </c>
      <c r="AR279" s="1">
        <v>5652979.49823</v>
      </c>
      <c r="AS279" s="1">
        <v>81628.854689999993</v>
      </c>
      <c r="AT279">
        <v>2577.4838500000001</v>
      </c>
      <c r="AU279" s="1">
        <v>4283.1598899999999</v>
      </c>
      <c r="AV279">
        <v>3363.4061099999999</v>
      </c>
      <c r="AW279" s="1">
        <v>16620.20177</v>
      </c>
      <c r="AX279" s="1">
        <v>4604.5799100000004</v>
      </c>
      <c r="AY279" s="1">
        <v>110230.10945</v>
      </c>
      <c r="AZ279">
        <v>4011.9106200000001</v>
      </c>
      <c r="BA279">
        <v>55277.180419999997</v>
      </c>
      <c r="BB279">
        <v>116133.96067</v>
      </c>
      <c r="BC279">
        <v>2555026.8830599999</v>
      </c>
      <c r="BD279" s="1">
        <v>118710.88711</v>
      </c>
      <c r="BE279">
        <v>0</v>
      </c>
      <c r="BF279" s="1">
        <v>4.1799999999999997E-3</v>
      </c>
      <c r="BG279" s="1">
        <v>5.6849999999999998E-2</v>
      </c>
      <c r="BH279">
        <v>6.1999999999999998E-3</v>
      </c>
      <c r="BI279">
        <v>1.7640800000000001</v>
      </c>
      <c r="BJ279">
        <v>0.16869000000000001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2771206.8406600002</v>
      </c>
      <c r="BR279">
        <v>231.02396999999999</v>
      </c>
      <c r="BS279">
        <v>1492.08995</v>
      </c>
      <c r="BT279">
        <v>317.13098000000002</v>
      </c>
      <c r="BU279" s="1">
        <v>9708.4457899999998</v>
      </c>
      <c r="BV279">
        <v>176435.39997</v>
      </c>
    </row>
    <row r="280" spans="1:74" x14ac:dyDescent="0.65">
      <c r="A280">
        <v>3276056.1386899999</v>
      </c>
      <c r="B280" s="1">
        <v>1506924.5266100001</v>
      </c>
      <c r="C280">
        <v>2612035.0129</v>
      </c>
      <c r="D280">
        <v>1976164.95796</v>
      </c>
      <c r="E280" s="1">
        <v>9400071.3290500008</v>
      </c>
      <c r="F280">
        <v>1553348.7165699999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2772874.0407799999</v>
      </c>
      <c r="P280">
        <v>232.4135</v>
      </c>
      <c r="Q280">
        <v>1455.99028</v>
      </c>
      <c r="R280">
        <v>751.12568999999996</v>
      </c>
      <c r="S280" s="1">
        <v>8142.7524100000001</v>
      </c>
      <c r="T280">
        <v>175934.60868</v>
      </c>
      <c r="U280">
        <v>2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0</v>
      </c>
      <c r="AN280" s="1">
        <v>252379.41886000001</v>
      </c>
      <c r="AO280" s="1">
        <v>3024031.3155100001</v>
      </c>
      <c r="AP280" s="1">
        <v>374466.51088000002</v>
      </c>
      <c r="AQ280" s="1">
        <v>57417329.934859999</v>
      </c>
      <c r="AR280" s="1">
        <v>5952436.0964700002</v>
      </c>
      <c r="AS280" s="1">
        <v>82057.888359999997</v>
      </c>
      <c r="AT280">
        <v>2556.3686200000002</v>
      </c>
      <c r="AU280" s="1">
        <v>4516.8684700000003</v>
      </c>
      <c r="AV280">
        <v>3435.13841</v>
      </c>
      <c r="AW280" s="1">
        <v>16357.451209999999</v>
      </c>
      <c r="AX280" s="1">
        <v>4583.0048299999999</v>
      </c>
      <c r="AY280" s="1">
        <v>110230.10945</v>
      </c>
      <c r="AZ280">
        <v>5425.8522800000001</v>
      </c>
      <c r="BA280">
        <v>86128.997799999997</v>
      </c>
      <c r="BB280">
        <v>194096.32524999999</v>
      </c>
      <c r="BC280">
        <v>2468629.4302099999</v>
      </c>
      <c r="BD280" s="1">
        <v>94880.216339999999</v>
      </c>
      <c r="BE280">
        <v>0</v>
      </c>
      <c r="BF280" s="1">
        <v>7.5300000000000002E-3</v>
      </c>
      <c r="BG280" s="1">
        <v>9.0240000000000001E-2</v>
      </c>
      <c r="BH280">
        <v>1.1169999999999999E-2</v>
      </c>
      <c r="BI280">
        <v>1.7134199999999999</v>
      </c>
      <c r="BJ280">
        <v>0.17763000000000001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2772874.0407799999</v>
      </c>
      <c r="BR280">
        <v>232.4135</v>
      </c>
      <c r="BS280">
        <v>1455.99028</v>
      </c>
      <c r="BT280">
        <v>751.12568999999996</v>
      </c>
      <c r="BU280" s="1">
        <v>8142.7524100000001</v>
      </c>
      <c r="BV280">
        <v>175934.60868</v>
      </c>
    </row>
    <row r="281" spans="1:74" x14ac:dyDescent="0.65">
      <c r="A281">
        <v>3290453.8730000001</v>
      </c>
      <c r="B281" s="1">
        <v>1497550.8396000001</v>
      </c>
      <c r="C281">
        <v>2642183.7768100002</v>
      </c>
      <c r="D281">
        <v>1945375.02517</v>
      </c>
      <c r="E281" s="1">
        <v>9410155.5811100006</v>
      </c>
      <c r="F281">
        <v>1538881.5861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2774541.2402400002</v>
      </c>
      <c r="P281">
        <v>231.42147</v>
      </c>
      <c r="Q281">
        <v>1455.1391799999999</v>
      </c>
      <c r="R281">
        <v>226.06263999999999</v>
      </c>
      <c r="S281" s="1">
        <v>6696.6581999999999</v>
      </c>
      <c r="T281">
        <v>176240.40961</v>
      </c>
      <c r="U281">
        <v>2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0</v>
      </c>
      <c r="AN281" s="1">
        <v>252379.41886000001</v>
      </c>
      <c r="AO281" s="1">
        <v>3024031.3155100001</v>
      </c>
      <c r="AP281" s="1">
        <v>374466.51088000002</v>
      </c>
      <c r="AQ281" s="1">
        <v>57417329.934859999</v>
      </c>
      <c r="AR281" s="1">
        <v>5952436.0964700002</v>
      </c>
      <c r="AS281" s="1">
        <v>82447.595759999997</v>
      </c>
      <c r="AT281">
        <v>2542.1718000000001</v>
      </c>
      <c r="AU281" s="1">
        <v>4568.8429999999998</v>
      </c>
      <c r="AV281">
        <v>3382.16561</v>
      </c>
      <c r="AW281" s="1">
        <v>16373.20614</v>
      </c>
      <c r="AX281" s="1">
        <v>4582.4449699999996</v>
      </c>
      <c r="AY281" s="1">
        <v>110230.10945</v>
      </c>
      <c r="AZ281">
        <v>5793.6680900000001</v>
      </c>
      <c r="BA281">
        <v>88449.274820000006</v>
      </c>
      <c r="BB281">
        <v>201692.4227</v>
      </c>
      <c r="BC281">
        <v>2478847.1612499999</v>
      </c>
      <c r="BD281" s="1">
        <v>74378.295020000005</v>
      </c>
      <c r="BE281">
        <v>0</v>
      </c>
      <c r="BF281" s="1">
        <v>7.5300000000000002E-3</v>
      </c>
      <c r="BG281" s="1">
        <v>9.0240000000000001E-2</v>
      </c>
      <c r="BH281">
        <v>1.1169999999999999E-2</v>
      </c>
      <c r="BI281">
        <v>1.7134199999999999</v>
      </c>
      <c r="BJ281">
        <v>0.17763000000000001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2774541.2402400002</v>
      </c>
      <c r="BR281">
        <v>231.42147</v>
      </c>
      <c r="BS281">
        <v>1455.1391799999999</v>
      </c>
      <c r="BT281">
        <v>226.06263999999999</v>
      </c>
      <c r="BU281" s="1">
        <v>6696.6581999999999</v>
      </c>
      <c r="BV281">
        <v>176240.40961</v>
      </c>
    </row>
    <row r="282" spans="1:74" x14ac:dyDescent="0.65">
      <c r="A282">
        <v>3293333.4198599998</v>
      </c>
      <c r="B282" s="1">
        <v>1763532.1401500001</v>
      </c>
      <c r="C282">
        <v>2619327.16121</v>
      </c>
      <c r="D282">
        <v>1748667.1525600001</v>
      </c>
      <c r="E282" s="1">
        <v>9357159.5895700008</v>
      </c>
      <c r="F282">
        <v>1542581.21845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2774958.0400999999</v>
      </c>
      <c r="P282">
        <v>262.03841</v>
      </c>
      <c r="Q282">
        <v>1443.5150900000001</v>
      </c>
      <c r="R282">
        <v>404.68234999999999</v>
      </c>
      <c r="S282" s="1">
        <v>8521.5064899999998</v>
      </c>
      <c r="T282">
        <v>173801.14889000001</v>
      </c>
      <c r="U282">
        <v>2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0</v>
      </c>
      <c r="AN282" s="1">
        <v>252379.41886000001</v>
      </c>
      <c r="AO282" s="1">
        <v>3024031.3155100001</v>
      </c>
      <c r="AP282" s="1">
        <v>374466.51088000002</v>
      </c>
      <c r="AQ282" s="1">
        <v>57417329.934859999</v>
      </c>
      <c r="AR282" s="1">
        <v>5952436.0964700002</v>
      </c>
      <c r="AS282" s="1">
        <v>82953.409090000001</v>
      </c>
      <c r="AT282">
        <v>3012.6725999999999</v>
      </c>
      <c r="AU282" s="1">
        <v>4534.2306900000003</v>
      </c>
      <c r="AV282">
        <v>3036.6855700000001</v>
      </c>
      <c r="AW282" s="1">
        <v>16275.34001</v>
      </c>
      <c r="AX282" s="1">
        <v>4589.9026700000004</v>
      </c>
      <c r="AY282" s="1">
        <v>110230.10945</v>
      </c>
      <c r="AZ282">
        <v>59359.627439999997</v>
      </c>
      <c r="BA282">
        <v>102237.31744</v>
      </c>
      <c r="BB282">
        <v>230245.75795999999</v>
      </c>
      <c r="BC282">
        <v>2376062.1510999999</v>
      </c>
      <c r="BD282" s="1">
        <v>81255.967950000006</v>
      </c>
      <c r="BE282">
        <v>0</v>
      </c>
      <c r="BF282" s="1">
        <v>7.5300000000000002E-3</v>
      </c>
      <c r="BG282" s="1">
        <v>9.0240000000000001E-2</v>
      </c>
      <c r="BH282">
        <v>1.1169999999999999E-2</v>
      </c>
      <c r="BI282">
        <v>1.7134199999999999</v>
      </c>
      <c r="BJ282">
        <v>0.17763000000000001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2774958.0400999999</v>
      </c>
      <c r="BR282">
        <v>262.03841</v>
      </c>
      <c r="BS282">
        <v>1443.5150900000001</v>
      </c>
      <c r="BT282">
        <v>404.68234999999999</v>
      </c>
      <c r="BU282" s="1">
        <v>8521.5064899999998</v>
      </c>
      <c r="BV282">
        <v>173801.14889000001</v>
      </c>
    </row>
    <row r="283" spans="1:74" x14ac:dyDescent="0.65">
      <c r="A283">
        <v>3310672.2004499999</v>
      </c>
      <c r="B283" s="1">
        <v>1848482.8644600001</v>
      </c>
      <c r="C283">
        <v>2592291.01768</v>
      </c>
      <c r="D283">
        <v>1722162.1106100001</v>
      </c>
      <c r="E283" s="1">
        <v>9369073.2188300006</v>
      </c>
      <c r="F283">
        <v>1481919.26975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2777331.6290099998</v>
      </c>
      <c r="P283">
        <v>105.61306999999999</v>
      </c>
      <c r="Q283">
        <v>456.78741000000002</v>
      </c>
      <c r="R283">
        <v>147.17343</v>
      </c>
      <c r="S283" s="1">
        <v>5947.3421399999997</v>
      </c>
      <c r="T283">
        <v>175402.38628000001</v>
      </c>
      <c r="U283">
        <v>2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0</v>
      </c>
      <c r="AN283" s="1">
        <v>252379.41886000001</v>
      </c>
      <c r="AO283" s="1">
        <v>3024031.3155100001</v>
      </c>
      <c r="AP283" s="1">
        <v>374466.51088000002</v>
      </c>
      <c r="AQ283" s="1">
        <v>57417329.934859999</v>
      </c>
      <c r="AR283" s="1">
        <v>5952436.0964700002</v>
      </c>
      <c r="AS283" s="1">
        <v>83358.790930000003</v>
      </c>
      <c r="AT283">
        <v>3170.2557000000002</v>
      </c>
      <c r="AU283" s="1">
        <v>4491.0161099999996</v>
      </c>
      <c r="AV283">
        <v>2996.4426400000002</v>
      </c>
      <c r="AW283" s="1">
        <v>16297.47118</v>
      </c>
      <c r="AX283" s="1">
        <v>4493.6459100000002</v>
      </c>
      <c r="AY283" s="1">
        <v>110230.10945</v>
      </c>
      <c r="AZ283">
        <v>67719.387270000007</v>
      </c>
      <c r="BA283">
        <v>126199.14316000001</v>
      </c>
      <c r="BB283">
        <v>196600.5006</v>
      </c>
      <c r="BC283">
        <v>2386698.3184199999</v>
      </c>
      <c r="BD283" s="1">
        <v>71943.472439999998</v>
      </c>
      <c r="BE283">
        <v>0</v>
      </c>
      <c r="BF283" s="1">
        <v>7.5300000000000002E-3</v>
      </c>
      <c r="BG283" s="1">
        <v>9.0240000000000001E-2</v>
      </c>
      <c r="BH283">
        <v>1.1169999999999999E-2</v>
      </c>
      <c r="BI283">
        <v>1.7134199999999999</v>
      </c>
      <c r="BJ283">
        <v>0.17763000000000001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2777331.6290099998</v>
      </c>
      <c r="BR283">
        <v>105.61306999999999</v>
      </c>
      <c r="BS283">
        <v>456.78741000000002</v>
      </c>
      <c r="BT283">
        <v>147.17343</v>
      </c>
      <c r="BU283" s="1">
        <v>5947.3421399999997</v>
      </c>
      <c r="BV283">
        <v>175402.38628000001</v>
      </c>
    </row>
    <row r="284" spans="1:74" x14ac:dyDescent="0.65">
      <c r="A284">
        <v>3348031.0401599999</v>
      </c>
      <c r="B284" s="1">
        <v>1798680.8026999999</v>
      </c>
      <c r="C284">
        <v>2613107.79948</v>
      </c>
      <c r="D284">
        <v>1760380.68068</v>
      </c>
      <c r="E284" s="1">
        <v>9368686.1752899997</v>
      </c>
      <c r="F284">
        <v>1435714.18347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2781967.59356</v>
      </c>
      <c r="P284">
        <v>103.12849</v>
      </c>
      <c r="Q284">
        <v>455.62792000000002</v>
      </c>
      <c r="R284">
        <v>180.67814000000001</v>
      </c>
      <c r="S284" s="1">
        <v>5559.0573199999999</v>
      </c>
      <c r="T284">
        <v>171124.84589999999</v>
      </c>
      <c r="U284">
        <v>2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0</v>
      </c>
      <c r="AN284" s="1">
        <v>252379.41886000001</v>
      </c>
      <c r="AO284" s="1">
        <v>3024031.3155100001</v>
      </c>
      <c r="AP284" s="1">
        <v>374466.51088000002</v>
      </c>
      <c r="AQ284" s="1">
        <v>57417329.934859999</v>
      </c>
      <c r="AR284" s="1">
        <v>5952436.0964700002</v>
      </c>
      <c r="AS284" s="1">
        <v>83875.993059999993</v>
      </c>
      <c r="AT284">
        <v>3083.6321400000002</v>
      </c>
      <c r="AU284" s="1">
        <v>4527.1213399999997</v>
      </c>
      <c r="AV284">
        <v>3062.9667899999999</v>
      </c>
      <c r="AW284" s="1">
        <v>16296.570760000001</v>
      </c>
      <c r="AX284" s="1">
        <v>4478.5405099999998</v>
      </c>
      <c r="AY284" s="1">
        <v>110230.10945</v>
      </c>
      <c r="AZ284">
        <v>56648.352809999997</v>
      </c>
      <c r="BA284">
        <v>133852.24252</v>
      </c>
      <c r="BB284">
        <v>240620.36981999999</v>
      </c>
      <c r="BC284">
        <v>2349640.1010500002</v>
      </c>
      <c r="BD284" s="1">
        <v>68399.755690000005</v>
      </c>
      <c r="BE284">
        <v>0</v>
      </c>
      <c r="BF284" s="1">
        <v>7.5300000000000002E-3</v>
      </c>
      <c r="BG284" s="1">
        <v>9.0240000000000001E-2</v>
      </c>
      <c r="BH284">
        <v>1.1169999999999999E-2</v>
      </c>
      <c r="BI284">
        <v>1.7134199999999999</v>
      </c>
      <c r="BJ284">
        <v>0.17763000000000001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2781967.59356</v>
      </c>
      <c r="BR284">
        <v>103.12849</v>
      </c>
      <c r="BS284">
        <v>455.62792000000002</v>
      </c>
      <c r="BT284">
        <v>180.67814000000001</v>
      </c>
      <c r="BU284" s="1">
        <v>5559.0573199999999</v>
      </c>
      <c r="BV284">
        <v>171124.84589999999</v>
      </c>
    </row>
    <row r="285" spans="1:74" x14ac:dyDescent="0.65">
      <c r="A285">
        <v>3362441.9096599999</v>
      </c>
      <c r="B285" s="1">
        <v>1786203.88787</v>
      </c>
      <c r="C285">
        <v>2618397.0254299999</v>
      </c>
      <c r="D285">
        <v>1733601.2780200001</v>
      </c>
      <c r="E285" s="1">
        <v>9408047.4559199996</v>
      </c>
      <c r="F285">
        <v>1415909.12488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2784062.8204100002</v>
      </c>
      <c r="P285">
        <v>102.21569</v>
      </c>
      <c r="Q285">
        <v>455.98921999999999</v>
      </c>
      <c r="R285">
        <v>219.74999</v>
      </c>
      <c r="S285" s="1">
        <v>6090.34512</v>
      </c>
      <c r="T285">
        <v>168459.81091</v>
      </c>
      <c r="U285">
        <v>2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0</v>
      </c>
      <c r="AN285" s="1">
        <v>252379.41886000001</v>
      </c>
      <c r="AO285" s="1">
        <v>3024031.3155100001</v>
      </c>
      <c r="AP285" s="1">
        <v>374466.51088000002</v>
      </c>
      <c r="AQ285" s="1">
        <v>57417329.934859999</v>
      </c>
      <c r="AR285" s="1">
        <v>5952436.0964700002</v>
      </c>
      <c r="AS285" s="1">
        <v>84211.724619999994</v>
      </c>
      <c r="AT285">
        <v>3062.2379799999999</v>
      </c>
      <c r="AU285" s="1">
        <v>4536.3180499999999</v>
      </c>
      <c r="AV285">
        <v>3015.9776099999999</v>
      </c>
      <c r="AW285" s="1">
        <v>16364.843290000001</v>
      </c>
      <c r="AX285" s="1">
        <v>4469.4546</v>
      </c>
      <c r="AY285" s="1">
        <v>110230.10945</v>
      </c>
      <c r="AZ285">
        <v>54895.492610000001</v>
      </c>
      <c r="BA285">
        <v>124687.98151</v>
      </c>
      <c r="BB285">
        <v>195526.46561000001</v>
      </c>
      <c r="BC285">
        <v>2402422.5713200001</v>
      </c>
      <c r="BD285" s="1">
        <v>71628.310830000002</v>
      </c>
      <c r="BE285">
        <v>0</v>
      </c>
      <c r="BF285" s="1">
        <v>7.5300000000000002E-3</v>
      </c>
      <c r="BG285" s="1">
        <v>9.0240000000000001E-2</v>
      </c>
      <c r="BH285">
        <v>1.1169999999999999E-2</v>
      </c>
      <c r="BI285">
        <v>1.7134199999999999</v>
      </c>
      <c r="BJ285">
        <v>0.17763000000000001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2784062.8204100002</v>
      </c>
      <c r="BR285">
        <v>102.21569</v>
      </c>
      <c r="BS285">
        <v>455.98921999999999</v>
      </c>
      <c r="BT285">
        <v>219.74999</v>
      </c>
      <c r="BU285" s="1">
        <v>6090.34512</v>
      </c>
      <c r="BV285">
        <v>168459.81091</v>
      </c>
    </row>
    <row r="286" spans="1:74" x14ac:dyDescent="0.65">
      <c r="A286">
        <v>3376921.9206599998</v>
      </c>
      <c r="B286" s="1">
        <v>1672675.9423</v>
      </c>
      <c r="C286">
        <v>2649966.6494100001</v>
      </c>
      <c r="D286">
        <v>1832754.3478300001</v>
      </c>
      <c r="E286" s="1">
        <v>9369580.1282800008</v>
      </c>
      <c r="F286">
        <v>1422701.69331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2785828.3787500001</v>
      </c>
      <c r="P286">
        <v>101.07733</v>
      </c>
      <c r="Q286">
        <v>455.93536</v>
      </c>
      <c r="R286">
        <v>244.31581</v>
      </c>
      <c r="S286" s="1">
        <v>6030.0457100000003</v>
      </c>
      <c r="T286">
        <v>166731.17838</v>
      </c>
      <c r="U286">
        <v>2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0</v>
      </c>
      <c r="AN286" s="1">
        <v>252379.41886000001</v>
      </c>
      <c r="AO286" s="1">
        <v>3024031.3155100001</v>
      </c>
      <c r="AP286" s="1">
        <v>374466.51088000002</v>
      </c>
      <c r="AQ286" s="1">
        <v>57417329.934859999</v>
      </c>
      <c r="AR286" s="1">
        <v>5952436.0964700002</v>
      </c>
      <c r="AS286" s="1">
        <v>84638.971510000003</v>
      </c>
      <c r="AT286">
        <v>2865.1415000000002</v>
      </c>
      <c r="AU286" s="1">
        <v>4591.3914599999998</v>
      </c>
      <c r="AV286">
        <v>3189.1026700000002</v>
      </c>
      <c r="AW286" s="1">
        <v>16304.005219999999</v>
      </c>
      <c r="AX286" s="1">
        <v>4499.1906900000004</v>
      </c>
      <c r="AY286" s="1">
        <v>110230.10945</v>
      </c>
      <c r="AZ286">
        <v>33048.019789999998</v>
      </c>
      <c r="BA286">
        <v>152209.7696</v>
      </c>
      <c r="BB286">
        <v>193269.81763999999</v>
      </c>
      <c r="BC286">
        <v>2389207.7977499999</v>
      </c>
      <c r="BD286" s="1">
        <v>81425.417100000006</v>
      </c>
      <c r="BE286">
        <v>0</v>
      </c>
      <c r="BF286" s="1">
        <v>7.5300000000000002E-3</v>
      </c>
      <c r="BG286" s="1">
        <v>9.0240000000000001E-2</v>
      </c>
      <c r="BH286">
        <v>1.1169999999999999E-2</v>
      </c>
      <c r="BI286">
        <v>1.7134199999999999</v>
      </c>
      <c r="BJ286">
        <v>0.17763000000000001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2785828.3787500001</v>
      </c>
      <c r="BR286">
        <v>101.07733</v>
      </c>
      <c r="BS286">
        <v>455.93536</v>
      </c>
      <c r="BT286">
        <v>244.31581</v>
      </c>
      <c r="BU286" s="1">
        <v>6030.0457100000003</v>
      </c>
      <c r="BV286">
        <v>166731.17838</v>
      </c>
    </row>
    <row r="287" spans="1:74" x14ac:dyDescent="0.65">
      <c r="A287">
        <v>3395806.0879799998</v>
      </c>
      <c r="B287" s="1">
        <v>1715796.9114300001</v>
      </c>
      <c r="C287">
        <v>2567416.5362200001</v>
      </c>
      <c r="D287">
        <v>1945423.6239</v>
      </c>
      <c r="E287" s="1">
        <v>9298792.8995299991</v>
      </c>
      <c r="F287">
        <v>1401364.6227299999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2787703.4736100002</v>
      </c>
      <c r="P287">
        <v>99.45326</v>
      </c>
      <c r="Q287">
        <v>455.19517999999999</v>
      </c>
      <c r="R287">
        <v>146.48246</v>
      </c>
      <c r="S287" s="1">
        <v>5443.8977800000002</v>
      </c>
      <c r="T287">
        <v>165542.42905999999</v>
      </c>
      <c r="U287">
        <v>2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0</v>
      </c>
      <c r="AN287" s="1">
        <v>252379.41886000001</v>
      </c>
      <c r="AO287" s="1">
        <v>3024031.3155100001</v>
      </c>
      <c r="AP287" s="1">
        <v>374466.51088000002</v>
      </c>
      <c r="AQ287" s="1">
        <v>57417329.934859999</v>
      </c>
      <c r="AR287" s="1">
        <v>5952436.0964700002</v>
      </c>
      <c r="AS287" s="1">
        <v>85019.485119999998</v>
      </c>
      <c r="AT287">
        <v>2941.0641300000002</v>
      </c>
      <c r="AU287" s="1">
        <v>4450.8805899999998</v>
      </c>
      <c r="AV287">
        <v>3387.7421199999999</v>
      </c>
      <c r="AW287" s="1">
        <v>16201.927600000001</v>
      </c>
      <c r="AX287" s="1">
        <v>4467.2170900000001</v>
      </c>
      <c r="AY287" s="1">
        <v>115333.92157999999</v>
      </c>
      <c r="AZ287">
        <v>41696.436410000002</v>
      </c>
      <c r="BA287">
        <v>119520.35967000001</v>
      </c>
      <c r="BB287">
        <v>318861.51678000001</v>
      </c>
      <c r="BC287">
        <v>2297687.0005100002</v>
      </c>
      <c r="BD287" s="1">
        <v>66291.696379999994</v>
      </c>
      <c r="BE287">
        <v>0</v>
      </c>
      <c r="BF287" s="1">
        <v>7.5300000000000002E-3</v>
      </c>
      <c r="BG287" s="1">
        <v>9.0240000000000001E-2</v>
      </c>
      <c r="BH287">
        <v>1.1169999999999999E-2</v>
      </c>
      <c r="BI287">
        <v>1.7134199999999999</v>
      </c>
      <c r="BJ287">
        <v>0.17763000000000001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2787703.4736100002</v>
      </c>
      <c r="BR287">
        <v>99.45326</v>
      </c>
      <c r="BS287">
        <v>455.19517999999999</v>
      </c>
      <c r="BT287">
        <v>146.48246</v>
      </c>
      <c r="BU287" s="1">
        <v>5443.8977800000002</v>
      </c>
      <c r="BV287">
        <v>165542.42905999999</v>
      </c>
    </row>
    <row r="288" spans="1:74" x14ac:dyDescent="0.65">
      <c r="A288">
        <v>3412954.8747800002</v>
      </c>
      <c r="B288" s="1">
        <v>1515169.29822</v>
      </c>
      <c r="C288">
        <v>2464932.4881600002</v>
      </c>
      <c r="D288">
        <v>3913177.7808400001</v>
      </c>
      <c r="E288" s="1">
        <v>7393532.7414899999</v>
      </c>
      <c r="F288">
        <v>1624833.4983099999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2789042.5833700001</v>
      </c>
      <c r="P288">
        <v>110.91571999999999</v>
      </c>
      <c r="Q288">
        <v>507.76853999999997</v>
      </c>
      <c r="R288">
        <v>7241.2213899999997</v>
      </c>
      <c r="S288" s="1">
        <v>12615.481540000001</v>
      </c>
      <c r="T288">
        <v>149872.96077000001</v>
      </c>
      <c r="U288">
        <v>2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0</v>
      </c>
      <c r="AN288" s="1">
        <v>107904.80795</v>
      </c>
      <c r="AO288" s="1">
        <v>989126.71813000005</v>
      </c>
      <c r="AP288" s="1">
        <v>21931977.936629999</v>
      </c>
      <c r="AQ288" s="1">
        <v>38043007.034630001</v>
      </c>
      <c r="AR288" s="1">
        <v>5948626.7792400001</v>
      </c>
      <c r="AS288" s="1">
        <v>85532.241089999996</v>
      </c>
      <c r="AT288">
        <v>2594.0636300000001</v>
      </c>
      <c r="AU288" s="1">
        <v>4275.3526300000003</v>
      </c>
      <c r="AV288">
        <v>6849.6501900000003</v>
      </c>
      <c r="AW288" s="1">
        <v>12972.27161</v>
      </c>
      <c r="AX288" s="1">
        <v>4757.4934700000003</v>
      </c>
      <c r="AY288" s="1">
        <v>115333.92157999999</v>
      </c>
      <c r="AZ288">
        <v>5286.9547700000003</v>
      </c>
      <c r="BA288">
        <v>106141.88378</v>
      </c>
      <c r="BB288">
        <v>581196.67831999995</v>
      </c>
      <c r="BC288">
        <v>1994888.8092100001</v>
      </c>
      <c r="BD288" s="1">
        <v>156542.68367999999</v>
      </c>
      <c r="BE288">
        <v>0</v>
      </c>
      <c r="BF288" s="1">
        <v>3.2200000000000002E-3</v>
      </c>
      <c r="BG288" s="1">
        <v>2.9520000000000001E-2</v>
      </c>
      <c r="BH288">
        <v>0.65447999999999995</v>
      </c>
      <c r="BI288">
        <v>1.1352599999999999</v>
      </c>
      <c r="BJ288">
        <v>0.17752000000000001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2789042.5833700001</v>
      </c>
      <c r="BR288">
        <v>110.91571999999999</v>
      </c>
      <c r="BS288">
        <v>507.76853999999997</v>
      </c>
      <c r="BT288">
        <v>7241.2213899999997</v>
      </c>
      <c r="BU288" s="1">
        <v>12615.481540000001</v>
      </c>
      <c r="BV288">
        <v>149872.96077000001</v>
      </c>
    </row>
    <row r="289" spans="1:74" x14ac:dyDescent="0.65">
      <c r="A289">
        <v>3450544.00391</v>
      </c>
      <c r="B289" s="1">
        <v>1507640.7024000001</v>
      </c>
      <c r="C289">
        <v>2452745.9230999998</v>
      </c>
      <c r="D289">
        <v>3987176.7999900002</v>
      </c>
      <c r="E289" s="1">
        <v>7569438.0256899996</v>
      </c>
      <c r="F289">
        <v>1357055.2267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2794360.8627300002</v>
      </c>
      <c r="P289">
        <v>99.835719999999995</v>
      </c>
      <c r="Q289">
        <v>381.55520000000001</v>
      </c>
      <c r="R289">
        <v>4955.5328499999996</v>
      </c>
      <c r="S289" s="1">
        <v>8917.5051500000009</v>
      </c>
      <c r="T289">
        <v>150675.63969000001</v>
      </c>
      <c r="U289">
        <v>2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0</v>
      </c>
      <c r="AN289" s="1">
        <v>111960.82085</v>
      </c>
      <c r="AO289" s="1">
        <v>911796.53949</v>
      </c>
      <c r="AP289" s="1">
        <v>22527354.25993</v>
      </c>
      <c r="AQ289" s="1">
        <v>39358487.977289997</v>
      </c>
      <c r="AR289" s="1">
        <v>4111043.6790300002</v>
      </c>
      <c r="AS289" s="1">
        <v>85974.169710000002</v>
      </c>
      <c r="AT289">
        <v>2581.3832400000001</v>
      </c>
      <c r="AU289" s="1">
        <v>4253.92299</v>
      </c>
      <c r="AV289">
        <v>6979.3114100000003</v>
      </c>
      <c r="AW289" s="1">
        <v>13279.74337</v>
      </c>
      <c r="AX289" s="1">
        <v>4354.4705299999996</v>
      </c>
      <c r="AY289" s="1">
        <v>115333.92157999999</v>
      </c>
      <c r="AZ289">
        <v>5442.0329899999997</v>
      </c>
      <c r="BA289">
        <v>94238.779330000005</v>
      </c>
      <c r="BB289">
        <v>599598.92808999994</v>
      </c>
      <c r="BC289">
        <v>2034166.2479099999</v>
      </c>
      <c r="BD289" s="1">
        <v>110611.02142999999</v>
      </c>
      <c r="BE289">
        <v>0</v>
      </c>
      <c r="BF289" s="1">
        <v>3.3400000000000001E-3</v>
      </c>
      <c r="BG289" s="1">
        <v>2.7210000000000002E-2</v>
      </c>
      <c r="BH289">
        <v>0.67225000000000001</v>
      </c>
      <c r="BI289">
        <v>1.17452</v>
      </c>
      <c r="BJ289">
        <v>0.12268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2794360.8627300002</v>
      </c>
      <c r="BR289">
        <v>99.835719999999995</v>
      </c>
      <c r="BS289">
        <v>381.55520000000001</v>
      </c>
      <c r="BT289">
        <v>4955.5328499999996</v>
      </c>
      <c r="BU289" s="1">
        <v>8917.5051500000009</v>
      </c>
      <c r="BV289">
        <v>150675.63969000001</v>
      </c>
    </row>
    <row r="290" spans="1:74" x14ac:dyDescent="0.65">
      <c r="A290">
        <v>3453425.3595099999</v>
      </c>
      <c r="B290" s="1">
        <v>1675443.2302900001</v>
      </c>
      <c r="C290">
        <v>2129420.7349399999</v>
      </c>
      <c r="D290">
        <v>4089831.9382199999</v>
      </c>
      <c r="E290" s="1">
        <v>7792648.0041500004</v>
      </c>
      <c r="F290">
        <v>1183831.4146799999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2794799.5584499999</v>
      </c>
      <c r="P290">
        <v>812.90812000000005</v>
      </c>
      <c r="Q290">
        <v>272.69465000000002</v>
      </c>
      <c r="R290">
        <v>3417.25371</v>
      </c>
      <c r="S290" s="1">
        <v>5835.1382700000004</v>
      </c>
      <c r="T290">
        <v>154253.37813999999</v>
      </c>
      <c r="U290">
        <v>2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0</v>
      </c>
      <c r="AN290" s="1">
        <v>117370.52535</v>
      </c>
      <c r="AO290" s="1">
        <v>78408.975569999995</v>
      </c>
      <c r="AP290" s="1">
        <v>23255697.773729999</v>
      </c>
      <c r="AQ290" s="1">
        <v>40900075.437409997</v>
      </c>
      <c r="AR290" s="1">
        <v>2669090.5645300001</v>
      </c>
      <c r="AS290" s="1">
        <v>86247.609540000005</v>
      </c>
      <c r="AT290">
        <v>2877.41165</v>
      </c>
      <c r="AU290" s="1">
        <v>3687.9387200000001</v>
      </c>
      <c r="AV290">
        <v>7165.1266400000004</v>
      </c>
      <c r="AW290" s="1">
        <v>13680.637189999999</v>
      </c>
      <c r="AX290" s="1">
        <v>4037.7173400000001</v>
      </c>
      <c r="AY290" s="1">
        <v>115333.92157999999</v>
      </c>
      <c r="AZ290">
        <v>19283.033930000001</v>
      </c>
      <c r="BA290">
        <v>19075.712820000001</v>
      </c>
      <c r="BB290">
        <v>646660.59227999998</v>
      </c>
      <c r="BC290">
        <v>2088081.94098</v>
      </c>
      <c r="BD290" s="1">
        <v>70955.729749999999</v>
      </c>
      <c r="BE290">
        <v>0</v>
      </c>
      <c r="BF290" s="1">
        <v>3.5000000000000001E-3</v>
      </c>
      <c r="BG290" s="1">
        <v>2.3400000000000001E-3</v>
      </c>
      <c r="BH290">
        <v>0.69399</v>
      </c>
      <c r="BI290">
        <v>1.22052</v>
      </c>
      <c r="BJ290">
        <v>7.9649999999999999E-2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2794799.5584499999</v>
      </c>
      <c r="BR290">
        <v>812.90812000000005</v>
      </c>
      <c r="BS290">
        <v>272.69465000000002</v>
      </c>
      <c r="BT290">
        <v>3417.25371</v>
      </c>
      <c r="BU290" s="1">
        <v>5835.1382700000004</v>
      </c>
      <c r="BV290">
        <v>154253.37813999999</v>
      </c>
    </row>
    <row r="291" spans="1:74" x14ac:dyDescent="0.65">
      <c r="A291">
        <v>3474130.08329</v>
      </c>
      <c r="B291" s="1">
        <v>1549294.5932100001</v>
      </c>
      <c r="C291">
        <v>2196964.1457400001</v>
      </c>
      <c r="D291">
        <v>4120621.6743299998</v>
      </c>
      <c r="E291" s="1">
        <v>7867568.3551000003</v>
      </c>
      <c r="F291">
        <v>1116021.8301299999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2797349.1360200001</v>
      </c>
      <c r="P291">
        <v>86.883859999999999</v>
      </c>
      <c r="Q291">
        <v>189.55692999999999</v>
      </c>
      <c r="R291">
        <v>2705.4782</v>
      </c>
      <c r="S291" s="1">
        <v>5052.7605599999997</v>
      </c>
      <c r="T291">
        <v>154007.11577</v>
      </c>
      <c r="U291">
        <v>2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0</v>
      </c>
      <c r="AN291" s="1">
        <v>119583.83272999999</v>
      </c>
      <c r="AO291" s="1">
        <v>79887.567949999997</v>
      </c>
      <c r="AP291" s="1">
        <v>23327320.051100001</v>
      </c>
      <c r="AQ291" s="1">
        <v>41182118.603759997</v>
      </c>
      <c r="AR291" s="1">
        <v>2311733.2210400002</v>
      </c>
      <c r="AS291" s="1">
        <v>86712.173580000002</v>
      </c>
      <c r="AT291">
        <v>2658.6292199999998</v>
      </c>
      <c r="AU291" s="1">
        <v>3806.5155599999998</v>
      </c>
      <c r="AV291">
        <v>7216.9615100000001</v>
      </c>
      <c r="AW291" s="1">
        <v>13811.430340000001</v>
      </c>
      <c r="AX291" s="1">
        <v>3955.2949100000001</v>
      </c>
      <c r="AY291" s="1">
        <v>115333.92157999999</v>
      </c>
      <c r="AZ291">
        <v>13207.85699</v>
      </c>
      <c r="BA291">
        <v>30707.074990000001</v>
      </c>
      <c r="BB291">
        <v>630285.04125999997</v>
      </c>
      <c r="BC291">
        <v>2107151.2433000002</v>
      </c>
      <c r="BD291" s="1">
        <v>62705.793210000003</v>
      </c>
      <c r="BE291">
        <v>0</v>
      </c>
      <c r="BF291" s="1">
        <v>3.5699999999999998E-3</v>
      </c>
      <c r="BG291" s="1">
        <v>2.3800000000000002E-3</v>
      </c>
      <c r="BH291">
        <v>0.69611999999999996</v>
      </c>
      <c r="BI291">
        <v>1.2289399999999999</v>
      </c>
      <c r="BJ291">
        <v>6.8989999999999996E-2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2797349.1360200001</v>
      </c>
      <c r="BR291">
        <v>86.883859999999999</v>
      </c>
      <c r="BS291">
        <v>189.55692999999999</v>
      </c>
      <c r="BT291">
        <v>2705.4782</v>
      </c>
      <c r="BU291" s="1">
        <v>5052.7605599999997</v>
      </c>
      <c r="BV291">
        <v>154007.11577</v>
      </c>
    </row>
    <row r="292" spans="1:74" x14ac:dyDescent="0.65">
      <c r="A292">
        <v>3479846.9477300001</v>
      </c>
      <c r="B292" s="1">
        <v>1502038.6516400001</v>
      </c>
      <c r="C292">
        <v>2246411.2737599998</v>
      </c>
      <c r="D292">
        <v>4227022.5328200003</v>
      </c>
      <c r="E292" s="1">
        <v>8047214.79153</v>
      </c>
      <c r="F292">
        <v>822066.48430000001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2798033.5408299998</v>
      </c>
      <c r="P292">
        <v>73.367069999999998</v>
      </c>
      <c r="Q292">
        <v>186.46406999999999</v>
      </c>
      <c r="R292">
        <v>566.60739000000001</v>
      </c>
      <c r="S292" s="1">
        <v>2828.2827499999999</v>
      </c>
      <c r="T292">
        <v>157702.66923</v>
      </c>
      <c r="U292">
        <v>2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0</v>
      </c>
      <c r="AN292" s="1">
        <v>124981.74632000001</v>
      </c>
      <c r="AO292" s="1">
        <v>83493.625549999997</v>
      </c>
      <c r="AP292" s="1">
        <v>24124640.26052</v>
      </c>
      <c r="AQ292" s="1">
        <v>42657561.701690003</v>
      </c>
      <c r="AR292" s="1">
        <v>29965.942500000001</v>
      </c>
      <c r="AS292" s="1">
        <v>87084.804969999997</v>
      </c>
      <c r="AT292">
        <v>2577.5579600000001</v>
      </c>
      <c r="AU292" s="1">
        <v>3891.7316799999999</v>
      </c>
      <c r="AV292">
        <v>7403.70003</v>
      </c>
      <c r="AW292" s="1">
        <v>14124.17282</v>
      </c>
      <c r="AX292" s="1">
        <v>3451.6690400000002</v>
      </c>
      <c r="AY292" s="1">
        <v>115333.92157999999</v>
      </c>
      <c r="AZ292">
        <v>7495.1686900000004</v>
      </c>
      <c r="BA292">
        <v>28516.164509999999</v>
      </c>
      <c r="BB292">
        <v>666309.69359000004</v>
      </c>
      <c r="BC292">
        <v>2105824.37818</v>
      </c>
      <c r="BD292" s="1">
        <v>35911.604780000001</v>
      </c>
      <c r="BE292">
        <v>0</v>
      </c>
      <c r="BF292" s="1">
        <v>3.7299999999999998E-3</v>
      </c>
      <c r="BG292" s="1">
        <v>2.49E-3</v>
      </c>
      <c r="BH292">
        <v>0.71992</v>
      </c>
      <c r="BI292">
        <v>1.2729699999999999</v>
      </c>
      <c r="BJ292" s="1">
        <v>8.8999999999999995E-4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2798033.5408299998</v>
      </c>
      <c r="BR292">
        <v>73.367069999999998</v>
      </c>
      <c r="BS292">
        <v>186.46406999999999</v>
      </c>
      <c r="BT292">
        <v>566.60739000000001</v>
      </c>
      <c r="BU292" s="1">
        <v>2828.2827499999999</v>
      </c>
      <c r="BV292">
        <v>157702.66923</v>
      </c>
    </row>
    <row r="293" spans="1:74" x14ac:dyDescent="0.65">
      <c r="A293">
        <v>3502807.5936699999</v>
      </c>
      <c r="B293" s="1">
        <v>1502392.72474</v>
      </c>
      <c r="C293">
        <v>2273281.8403400001</v>
      </c>
      <c r="D293">
        <v>7621664.3406499997</v>
      </c>
      <c r="E293" s="1">
        <v>4620123.5872299997</v>
      </c>
      <c r="F293">
        <v>804330.59516000003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2800854.9784900001</v>
      </c>
      <c r="P293">
        <v>73.602329999999995</v>
      </c>
      <c r="Q293">
        <v>187.32336000000001</v>
      </c>
      <c r="R293">
        <v>97.085599999999999</v>
      </c>
      <c r="S293" s="1">
        <v>513.02463999999998</v>
      </c>
      <c r="T293">
        <v>157664.91690000001</v>
      </c>
      <c r="U293">
        <v>2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0</v>
      </c>
      <c r="AN293" s="1">
        <v>313606.32160000002</v>
      </c>
      <c r="AO293" s="1">
        <v>209503.62398</v>
      </c>
      <c r="AP293" s="1">
        <v>59892462.426459998</v>
      </c>
      <c r="AQ293" s="1">
        <v>6529879.85243</v>
      </c>
      <c r="AR293" s="1">
        <v>75191.052110000004</v>
      </c>
      <c r="AS293" s="1">
        <v>87517.759059999997</v>
      </c>
      <c r="AT293">
        <v>2579.2399599999999</v>
      </c>
      <c r="AU293" s="1">
        <v>3939.55501</v>
      </c>
      <c r="AV293">
        <v>13349.03908</v>
      </c>
      <c r="AW293" s="1">
        <v>8120.14732</v>
      </c>
      <c r="AX293" s="1">
        <v>3460.85016</v>
      </c>
      <c r="AY293" s="1">
        <v>115333.92157999999</v>
      </c>
      <c r="AZ293">
        <v>4666.3638799999999</v>
      </c>
      <c r="BA293">
        <v>25770.907210000001</v>
      </c>
      <c r="BB293">
        <v>135592.19498</v>
      </c>
      <c r="BC293">
        <v>2669830.86668</v>
      </c>
      <c r="BD293" s="1">
        <v>8196.6769999999997</v>
      </c>
      <c r="BE293">
        <v>0</v>
      </c>
      <c r="BF293" s="1">
        <v>9.3600000000000003E-3</v>
      </c>
      <c r="BG293" s="1">
        <v>6.2500000000000003E-3</v>
      </c>
      <c r="BH293">
        <v>1.78728</v>
      </c>
      <c r="BI293">
        <v>0.19486000000000001</v>
      </c>
      <c r="BJ293">
        <v>2.2399999999999998E-3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2800854.9784900001</v>
      </c>
      <c r="BR293">
        <v>73.602329999999995</v>
      </c>
      <c r="BS293">
        <v>187.32336000000001</v>
      </c>
      <c r="BT293">
        <v>97.085599999999999</v>
      </c>
      <c r="BU293" s="1">
        <v>513.02463999999998</v>
      </c>
      <c r="BV293">
        <v>157664.91690000001</v>
      </c>
    </row>
    <row r="294" spans="1:74" x14ac:dyDescent="0.65">
      <c r="A294">
        <v>3511798.4628599999</v>
      </c>
      <c r="B294" s="1">
        <v>1491606.12014</v>
      </c>
      <c r="C294">
        <v>2290710.5153700002</v>
      </c>
      <c r="D294">
        <v>8255234.0063199997</v>
      </c>
      <c r="E294" s="1">
        <v>3980661.2665300001</v>
      </c>
      <c r="F294">
        <v>794590.31056000001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2802017.50318</v>
      </c>
      <c r="P294">
        <v>72.969520000000003</v>
      </c>
      <c r="Q294">
        <v>189.03627</v>
      </c>
      <c r="R294">
        <v>107.04958999999999</v>
      </c>
      <c r="S294" s="1">
        <v>501.34046999999998</v>
      </c>
      <c r="T294">
        <v>156503.03229999999</v>
      </c>
      <c r="U294">
        <v>2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0</v>
      </c>
      <c r="AN294" s="1">
        <v>383309.47515000001</v>
      </c>
      <c r="AO294" s="1">
        <v>256068.57584999999</v>
      </c>
      <c r="AP294" s="1">
        <v>66061177.318810001</v>
      </c>
      <c r="AQ294" s="1">
        <v>228184.64867</v>
      </c>
      <c r="AR294" s="1">
        <v>91903.258109999995</v>
      </c>
      <c r="AS294" s="1">
        <v>87910.429449999996</v>
      </c>
      <c r="AT294">
        <v>2562.8227099999999</v>
      </c>
      <c r="AU294" s="1">
        <v>3973.2305500000002</v>
      </c>
      <c r="AV294">
        <v>14455.48006</v>
      </c>
      <c r="AW294" s="1">
        <v>6997.5213400000002</v>
      </c>
      <c r="AX294" s="1">
        <v>3459.7768700000001</v>
      </c>
      <c r="AY294" s="1">
        <v>115333.92157999999</v>
      </c>
      <c r="AZ294">
        <v>8372.2734400000008</v>
      </c>
      <c r="BA294">
        <v>27351.055209999999</v>
      </c>
      <c r="BB294">
        <v>52298.80285</v>
      </c>
      <c r="BC294">
        <v>2747998.9156200001</v>
      </c>
      <c r="BD294" s="1">
        <v>8035.9626399999997</v>
      </c>
      <c r="BE294">
        <v>0</v>
      </c>
      <c r="BF294" s="1">
        <v>1.1440000000000001E-2</v>
      </c>
      <c r="BG294" s="1">
        <v>7.6400000000000001E-3</v>
      </c>
      <c r="BH294">
        <v>1.9713700000000001</v>
      </c>
      <c r="BI294">
        <v>6.8100000000000001E-3</v>
      </c>
      <c r="BJ294">
        <v>2.7399999999999998E-3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2802017.50318</v>
      </c>
      <c r="BR294">
        <v>72.969520000000003</v>
      </c>
      <c r="BS294">
        <v>189.03627</v>
      </c>
      <c r="BT294">
        <v>107.04958999999999</v>
      </c>
      <c r="BU294" s="1">
        <v>501.34046999999998</v>
      </c>
      <c r="BV294">
        <v>156503.03229999999</v>
      </c>
    </row>
    <row r="295" spans="1:74" x14ac:dyDescent="0.65">
      <c r="A295">
        <v>3511798.4628599999</v>
      </c>
      <c r="B295" s="1">
        <v>1492198.0089100001</v>
      </c>
      <c r="C295">
        <v>2292741.5331199998</v>
      </c>
      <c r="D295">
        <v>8255182.9430799996</v>
      </c>
      <c r="E295" s="1">
        <v>3980837.0046000001</v>
      </c>
      <c r="F295">
        <v>791842.72919999994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2802017.50318</v>
      </c>
      <c r="P295">
        <v>72.87</v>
      </c>
      <c r="Q295">
        <v>190.28874999999999</v>
      </c>
      <c r="R295">
        <v>107.8163</v>
      </c>
      <c r="S295" s="1">
        <v>540.46838000000002</v>
      </c>
      <c r="T295">
        <v>156461.98472000001</v>
      </c>
      <c r="U295">
        <v>2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0</v>
      </c>
      <c r="AN295" s="1">
        <v>383309.47515000001</v>
      </c>
      <c r="AO295" s="1">
        <v>256068.57584999999</v>
      </c>
      <c r="AP295" s="1">
        <v>66061177.318810001</v>
      </c>
      <c r="AQ295" s="1">
        <v>228184.64867</v>
      </c>
      <c r="AR295" s="1">
        <v>91903.258109999995</v>
      </c>
      <c r="AS295" s="1">
        <v>88469.250270000004</v>
      </c>
      <c r="AT295">
        <v>2563.83671</v>
      </c>
      <c r="AU295" s="1">
        <v>3976.9779699999999</v>
      </c>
      <c r="AV295">
        <v>14456.129300000001</v>
      </c>
      <c r="AW295" s="1">
        <v>6996.8769300000004</v>
      </c>
      <c r="AX295" s="1">
        <v>3455.0106300000002</v>
      </c>
      <c r="AY295" s="1">
        <v>115333.92157999999</v>
      </c>
      <c r="AZ295">
        <v>3962.0129000000002</v>
      </c>
      <c r="BA295">
        <v>33698.480190000002</v>
      </c>
      <c r="BB295">
        <v>79965.716239999994</v>
      </c>
      <c r="BC295">
        <v>2717933.4754900001</v>
      </c>
      <c r="BD295" s="1">
        <v>8497.3249300000007</v>
      </c>
      <c r="BE295">
        <v>0</v>
      </c>
      <c r="BF295" s="1">
        <v>1.1440000000000001E-2</v>
      </c>
      <c r="BG295" s="1">
        <v>7.6400000000000001E-3</v>
      </c>
      <c r="BH295">
        <v>1.9713700000000001</v>
      </c>
      <c r="BI295">
        <v>6.8100000000000001E-3</v>
      </c>
      <c r="BJ295">
        <v>2.7399999999999998E-3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2802017.50318</v>
      </c>
      <c r="BR295">
        <v>72.87</v>
      </c>
      <c r="BS295">
        <v>190.28874999999999</v>
      </c>
      <c r="BT295">
        <v>107.8163</v>
      </c>
      <c r="BU295" s="1">
        <v>540.46838000000002</v>
      </c>
      <c r="BV295">
        <v>156461.98472000001</v>
      </c>
    </row>
    <row r="296" spans="1:74" x14ac:dyDescent="0.65">
      <c r="A296">
        <v>3517051.9081000001</v>
      </c>
      <c r="B296" s="1">
        <v>1445380.06171</v>
      </c>
      <c r="C296">
        <v>3808852.7272100002</v>
      </c>
      <c r="D296">
        <v>3780605.58665</v>
      </c>
      <c r="E296" s="1">
        <v>6993026.2941100001</v>
      </c>
      <c r="F296">
        <v>779684.10398999997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2803463.3211599998</v>
      </c>
      <c r="P296">
        <v>70.827600000000004</v>
      </c>
      <c r="Q296">
        <v>213.34694999999999</v>
      </c>
      <c r="R296">
        <v>45.418129999999998</v>
      </c>
      <c r="S296" s="1">
        <v>581.75851</v>
      </c>
      <c r="T296">
        <v>155016.25898000001</v>
      </c>
      <c r="U296">
        <v>2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0</v>
      </c>
      <c r="AN296" s="1">
        <v>44561.923269999999</v>
      </c>
      <c r="AO296" s="1">
        <v>14558753.81058</v>
      </c>
      <c r="AP296" s="1">
        <v>19567639.271450002</v>
      </c>
      <c r="AQ296" s="1">
        <v>32827912.772390001</v>
      </c>
      <c r="AR296" s="1">
        <v>21775.498889999999</v>
      </c>
      <c r="AS296" s="1">
        <v>88874.057839999994</v>
      </c>
      <c r="AT296">
        <v>2482.9785000000002</v>
      </c>
      <c r="AU296" s="1">
        <v>6649.2139399999996</v>
      </c>
      <c r="AV296">
        <v>6615.59238</v>
      </c>
      <c r="AW296" s="1">
        <v>12258.138499999999</v>
      </c>
      <c r="AX296" s="1">
        <v>3442.9082100000001</v>
      </c>
      <c r="AY296" s="1">
        <v>115333.92157999999</v>
      </c>
      <c r="AZ296">
        <v>1414.2520400000001</v>
      </c>
      <c r="BA296">
        <v>464762.59983999998</v>
      </c>
      <c r="BB296">
        <v>641614.67261999997</v>
      </c>
      <c r="BC296">
        <v>1727270.93337</v>
      </c>
      <c r="BD296" s="1">
        <v>8994.5518800000009</v>
      </c>
      <c r="BE296">
        <v>0</v>
      </c>
      <c r="BF296" s="1">
        <v>1.33E-3</v>
      </c>
      <c r="BG296" s="1">
        <v>0.43446000000000001</v>
      </c>
      <c r="BH296">
        <v>0.58392999999999995</v>
      </c>
      <c r="BI296">
        <v>0.97963999999999996</v>
      </c>
      <c r="BJ296" s="1">
        <v>6.4999999999999997E-4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2803463.3211599998</v>
      </c>
      <c r="BR296">
        <v>70.827600000000004</v>
      </c>
      <c r="BS296">
        <v>213.34694999999999</v>
      </c>
      <c r="BT296">
        <v>45.418129999999998</v>
      </c>
      <c r="BU296" s="1">
        <v>581.75851</v>
      </c>
      <c r="BV296">
        <v>155016.25898000001</v>
      </c>
    </row>
    <row r="297" spans="1:74" x14ac:dyDescent="0.65">
      <c r="A297">
        <v>3519910.3818399999</v>
      </c>
      <c r="B297" s="1">
        <v>1448984.17368</v>
      </c>
      <c r="C297">
        <v>5020569.0161300004</v>
      </c>
      <c r="D297">
        <v>5416831.5045100003</v>
      </c>
      <c r="E297" s="1">
        <v>4143317.6982300002</v>
      </c>
      <c r="F297">
        <v>774987.90738999995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2803873.96404</v>
      </c>
      <c r="P297">
        <v>71.06456</v>
      </c>
      <c r="Q297">
        <v>238.44864999999999</v>
      </c>
      <c r="R297">
        <v>117.21028</v>
      </c>
      <c r="S297" s="1">
        <v>597.81599000000006</v>
      </c>
      <c r="T297">
        <v>154492.42782000001</v>
      </c>
      <c r="U297">
        <v>2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0</v>
      </c>
      <c r="AN297" s="1">
        <v>89135.746710000007</v>
      </c>
      <c r="AO297" s="1">
        <v>28487680.91553</v>
      </c>
      <c r="AP297" s="1">
        <v>38348360.801909998</v>
      </c>
      <c r="AQ297" s="1">
        <v>51908.99955</v>
      </c>
      <c r="AR297" s="1">
        <v>43556.812879999998</v>
      </c>
      <c r="AS297" s="1">
        <v>89273.936409999995</v>
      </c>
      <c r="AT297">
        <v>2489.3575599999999</v>
      </c>
      <c r="AU297" s="1">
        <v>8769.5807800000002</v>
      </c>
      <c r="AV297">
        <v>9478.9555199999995</v>
      </c>
      <c r="AW297" s="1">
        <v>7271.9657299999999</v>
      </c>
      <c r="AX297" s="1">
        <v>3438.9719500000001</v>
      </c>
      <c r="AY297" s="1">
        <v>115333.92157999999</v>
      </c>
      <c r="AZ297">
        <v>11.977539999999999</v>
      </c>
      <c r="BA297">
        <v>6534.3295500000004</v>
      </c>
      <c r="BB297">
        <v>25508.354060000001</v>
      </c>
      <c r="BC297">
        <v>2802211.7609700002</v>
      </c>
      <c r="BD297" s="1">
        <v>9790.5876399999997</v>
      </c>
      <c r="BE297">
        <v>0</v>
      </c>
      <c r="BF297" s="1">
        <v>2.66E-3</v>
      </c>
      <c r="BG297" s="1">
        <v>0.85011999999999999</v>
      </c>
      <c r="BH297">
        <v>1.1443700000000001</v>
      </c>
      <c r="BI297">
        <v>1.5499999999999999E-3</v>
      </c>
      <c r="BJ297">
        <v>1.2999999999999999E-3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2803873.96404</v>
      </c>
      <c r="BR297">
        <v>71.06456</v>
      </c>
      <c r="BS297">
        <v>238.44864999999999</v>
      </c>
      <c r="BT297">
        <v>117.21028</v>
      </c>
      <c r="BU297" s="1">
        <v>597.81599000000006</v>
      </c>
      <c r="BV297">
        <v>154492.42782000001</v>
      </c>
    </row>
    <row r="298" spans="1:74" x14ac:dyDescent="0.65">
      <c r="A298">
        <v>3519910.3818399999</v>
      </c>
      <c r="B298" s="1">
        <v>1527344.50737</v>
      </c>
      <c r="C298">
        <v>8009573.1106599998</v>
      </c>
      <c r="D298">
        <v>2223125.6884599999</v>
      </c>
      <c r="E298" s="1">
        <v>4262797.1980900001</v>
      </c>
      <c r="F298">
        <v>781849.79536999995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2803873.96404</v>
      </c>
      <c r="P298">
        <v>70.677570000000003</v>
      </c>
      <c r="Q298">
        <v>300.30455000000001</v>
      </c>
      <c r="R298">
        <v>59.795589999999997</v>
      </c>
      <c r="S298" s="1">
        <v>591.38086999999996</v>
      </c>
      <c r="T298">
        <v>154494.80872</v>
      </c>
      <c r="U298">
        <v>2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0</v>
      </c>
      <c r="AN298" s="1">
        <v>230901.91097999999</v>
      </c>
      <c r="AO298" s="1">
        <v>62749603.067819998</v>
      </c>
      <c r="AP298" s="1">
        <v>3792838.6527300002</v>
      </c>
      <c r="AQ298" s="1">
        <v>134467.79360999999</v>
      </c>
      <c r="AR298" s="1">
        <v>112831.85144</v>
      </c>
      <c r="AS298" s="1">
        <v>89584.711299999995</v>
      </c>
      <c r="AT298">
        <v>2627.3665099999998</v>
      </c>
      <c r="AU298" s="1">
        <v>13999.97207</v>
      </c>
      <c r="AV298">
        <v>3890.3866600000001</v>
      </c>
      <c r="AW298" s="1">
        <v>7480.12194</v>
      </c>
      <c r="AX298" s="1">
        <v>3450.9843500000002</v>
      </c>
      <c r="AY298" s="1">
        <v>115333.92157999999</v>
      </c>
      <c r="AZ298">
        <v>2174.4843700000001</v>
      </c>
      <c r="BA298">
        <v>11121.918600000001</v>
      </c>
      <c r="BB298">
        <v>259981.25395000001</v>
      </c>
      <c r="BC298">
        <v>2561125.3829100002</v>
      </c>
      <c r="BD298" s="1">
        <v>9653.9699299999993</v>
      </c>
      <c r="BE298">
        <v>0</v>
      </c>
      <c r="BF298" s="1">
        <v>6.8900000000000003E-3</v>
      </c>
      <c r="BG298" s="1">
        <v>1.8725499999999999</v>
      </c>
      <c r="BH298">
        <v>0.11318</v>
      </c>
      <c r="BI298">
        <v>4.0099999999999997E-3</v>
      </c>
      <c r="BJ298">
        <v>3.3700000000000002E-3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2803873.96404</v>
      </c>
      <c r="BR298">
        <v>70.677570000000003</v>
      </c>
      <c r="BS298">
        <v>300.30455000000001</v>
      </c>
      <c r="BT298">
        <v>59.795589999999997</v>
      </c>
      <c r="BU298" s="1">
        <v>591.38086999999996</v>
      </c>
      <c r="BV298">
        <v>154494.80872</v>
      </c>
    </row>
    <row r="299" spans="1:74" x14ac:dyDescent="0.65">
      <c r="A299">
        <v>3530619.9720100001</v>
      </c>
      <c r="B299" s="1">
        <v>1483341.21768</v>
      </c>
      <c r="C299">
        <v>8043780.3718600003</v>
      </c>
      <c r="D299">
        <v>2227762.5797299999</v>
      </c>
      <c r="E299" s="1">
        <v>4273537.39482</v>
      </c>
      <c r="F299">
        <v>765559.14569999999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2805242.8015899998</v>
      </c>
      <c r="P299">
        <v>70.480289999999997</v>
      </c>
      <c r="Q299">
        <v>310.43078000000003</v>
      </c>
      <c r="R299">
        <v>69.703100000000006</v>
      </c>
      <c r="S299" s="1">
        <v>849.06759</v>
      </c>
      <c r="T299">
        <v>152848.44798</v>
      </c>
      <c r="U299">
        <v>2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0</v>
      </c>
      <c r="AN299" s="1">
        <v>230901.91097999999</v>
      </c>
      <c r="AO299" s="1">
        <v>62749603.067819998</v>
      </c>
      <c r="AP299" s="1">
        <v>3792838.6527300002</v>
      </c>
      <c r="AQ299" s="1">
        <v>134467.79360999999</v>
      </c>
      <c r="AR299" s="1">
        <v>112831.85144</v>
      </c>
      <c r="AS299" s="1">
        <v>90056.908760000006</v>
      </c>
      <c r="AT299">
        <v>2551.0811800000001</v>
      </c>
      <c r="AU299" s="1">
        <v>14059.210709999999</v>
      </c>
      <c r="AV299">
        <v>3898.5076800000002</v>
      </c>
      <c r="AW299" s="1">
        <v>7498.7837200000004</v>
      </c>
      <c r="AX299" s="1">
        <v>3441.2482399999999</v>
      </c>
      <c r="AY299" s="1">
        <v>115333.92157999999</v>
      </c>
      <c r="AZ299">
        <v>15.50892</v>
      </c>
      <c r="BA299">
        <v>6648.2151000000003</v>
      </c>
      <c r="BB299">
        <v>24822.570230000001</v>
      </c>
      <c r="BC299">
        <v>2799956.6301799999</v>
      </c>
      <c r="BD299" s="1">
        <v>12614.08533</v>
      </c>
      <c r="BE299">
        <v>0</v>
      </c>
      <c r="BF299" s="1">
        <v>6.8900000000000003E-3</v>
      </c>
      <c r="BG299" s="1">
        <v>1.8725499999999999</v>
      </c>
      <c r="BH299">
        <v>0.11318</v>
      </c>
      <c r="BI299">
        <v>4.0099999999999997E-3</v>
      </c>
      <c r="BJ299">
        <v>3.3700000000000002E-3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2805242.8015899998</v>
      </c>
      <c r="BR299">
        <v>70.480289999999997</v>
      </c>
      <c r="BS299">
        <v>310.43078000000003</v>
      </c>
      <c r="BT299">
        <v>69.703100000000006</v>
      </c>
      <c r="BU299" s="1">
        <v>849.06759</v>
      </c>
      <c r="BV299">
        <v>152848.44798</v>
      </c>
    </row>
    <row r="300" spans="1:74" x14ac:dyDescent="0.65">
      <c r="A300">
        <v>3542058.1848300002</v>
      </c>
      <c r="B300" s="1">
        <v>1478177.9439900001</v>
      </c>
      <c r="C300">
        <v>8050927.6926999995</v>
      </c>
      <c r="D300">
        <v>2238207.2448399998</v>
      </c>
      <c r="E300" s="1">
        <v>4262320.2665100005</v>
      </c>
      <c r="F300">
        <v>752909.34892999998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2806610.8177499999</v>
      </c>
      <c r="P300">
        <v>70.402640000000005</v>
      </c>
      <c r="Q300">
        <v>324.31693000000001</v>
      </c>
      <c r="R300">
        <v>47.232999999999997</v>
      </c>
      <c r="S300" s="1">
        <v>2051.86166</v>
      </c>
      <c r="T300">
        <v>150286.29936999999</v>
      </c>
      <c r="U300">
        <v>2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0</v>
      </c>
      <c r="AN300" s="1">
        <v>230901.91097999999</v>
      </c>
      <c r="AO300" s="1">
        <v>62749603.067819998</v>
      </c>
      <c r="AP300" s="1">
        <v>3792838.6527300002</v>
      </c>
      <c r="AQ300" s="1">
        <v>134467.79360999999</v>
      </c>
      <c r="AR300" s="1">
        <v>112831.85144</v>
      </c>
      <c r="AS300" s="1">
        <v>90512.711089999997</v>
      </c>
      <c r="AT300">
        <v>2542.7040099999999</v>
      </c>
      <c r="AU300" s="1">
        <v>14072.305619999999</v>
      </c>
      <c r="AV300">
        <v>3915.8173200000001</v>
      </c>
      <c r="AW300" s="1">
        <v>7479.2994200000003</v>
      </c>
      <c r="AX300" s="1">
        <v>3438.7051700000002</v>
      </c>
      <c r="AY300" s="1">
        <v>115333.92157999999</v>
      </c>
      <c r="AZ300">
        <v>11655.739509999999</v>
      </c>
      <c r="BA300">
        <v>12056.83167</v>
      </c>
      <c r="BB300">
        <v>112745.59225</v>
      </c>
      <c r="BC300">
        <v>2683830.62475</v>
      </c>
      <c r="BD300" s="1">
        <v>23768.221580000001</v>
      </c>
      <c r="BE300">
        <v>0</v>
      </c>
      <c r="BF300" s="1">
        <v>6.8900000000000003E-3</v>
      </c>
      <c r="BG300" s="1">
        <v>1.8725499999999999</v>
      </c>
      <c r="BH300">
        <v>0.11318</v>
      </c>
      <c r="BI300">
        <v>4.0099999999999997E-3</v>
      </c>
      <c r="BJ300">
        <v>3.3700000000000002E-3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2806610.8177499999</v>
      </c>
      <c r="BR300">
        <v>70.402640000000005</v>
      </c>
      <c r="BS300">
        <v>324.31693000000001</v>
      </c>
      <c r="BT300">
        <v>47.232999999999997</v>
      </c>
      <c r="BU300" s="1">
        <v>2051.86166</v>
      </c>
      <c r="BV300">
        <v>150286.29936999999</v>
      </c>
    </row>
    <row r="301" spans="1:74" x14ac:dyDescent="0.65">
      <c r="A301">
        <v>3548476.3753999998</v>
      </c>
      <c r="B301" s="1">
        <v>1472178.1341299999</v>
      </c>
      <c r="C301">
        <v>7734448.7512699999</v>
      </c>
      <c r="D301">
        <v>2377858.02997</v>
      </c>
      <c r="E301" s="1">
        <v>4431159.7706599999</v>
      </c>
      <c r="F301">
        <v>760479.62037000002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2807563.84724</v>
      </c>
      <c r="P301">
        <v>69.375609999999995</v>
      </c>
      <c r="Q301">
        <v>206.06252000000001</v>
      </c>
      <c r="R301">
        <v>134.11153999999999</v>
      </c>
      <c r="S301" s="1">
        <v>2741.1079</v>
      </c>
      <c r="T301">
        <v>148676.42653999999</v>
      </c>
      <c r="U301">
        <v>2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0</v>
      </c>
      <c r="AN301" s="1">
        <v>230901.91097999999</v>
      </c>
      <c r="AO301" s="1">
        <v>62749603.067819998</v>
      </c>
      <c r="AP301" s="1">
        <v>3792838.6527300002</v>
      </c>
      <c r="AQ301" s="1">
        <v>134467.79360999999</v>
      </c>
      <c r="AR301" s="1">
        <v>112831.85144</v>
      </c>
      <c r="AS301" s="1">
        <v>90968.874469999995</v>
      </c>
      <c r="AT301">
        <v>2532.35005</v>
      </c>
      <c r="AU301" s="1">
        <v>13521.887220000001</v>
      </c>
      <c r="AV301">
        <v>4157.6279400000003</v>
      </c>
      <c r="AW301" s="1">
        <v>7774.2707799999998</v>
      </c>
      <c r="AX301" s="1">
        <v>3462.6955400000002</v>
      </c>
      <c r="AY301" s="1">
        <v>115333.92157999999</v>
      </c>
      <c r="AZ301">
        <v>394.22976</v>
      </c>
      <c r="BA301">
        <v>118881.43157</v>
      </c>
      <c r="BB301">
        <v>276370.78362</v>
      </c>
      <c r="BC301">
        <v>2415187.2821</v>
      </c>
      <c r="BD301" s="1">
        <v>33223.282700000003</v>
      </c>
      <c r="BE301">
        <v>0</v>
      </c>
      <c r="BF301" s="1">
        <v>6.8900000000000003E-3</v>
      </c>
      <c r="BG301" s="1">
        <v>1.8725499999999999</v>
      </c>
      <c r="BH301">
        <v>0.11318</v>
      </c>
      <c r="BI301">
        <v>4.0099999999999997E-3</v>
      </c>
      <c r="BJ301">
        <v>3.3700000000000002E-3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2807563.84724</v>
      </c>
      <c r="BR301">
        <v>69.375609999999995</v>
      </c>
      <c r="BS301">
        <v>206.06252000000001</v>
      </c>
      <c r="BT301">
        <v>134.11153999999999</v>
      </c>
      <c r="BU301" s="1">
        <v>2741.1079</v>
      </c>
      <c r="BV301">
        <v>148676.42653999999</v>
      </c>
    </row>
    <row r="302" spans="1:74" x14ac:dyDescent="0.65">
      <c r="A302">
        <v>3562608.1259599999</v>
      </c>
      <c r="B302" s="1">
        <v>1475174.0234600001</v>
      </c>
      <c r="C302">
        <v>7732839.9543899996</v>
      </c>
      <c r="D302">
        <v>2382959.3053199998</v>
      </c>
      <c r="E302" s="1">
        <v>4442423.9073799998</v>
      </c>
      <c r="F302">
        <v>728595.36528000003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2809312.5506099998</v>
      </c>
      <c r="P302">
        <v>371.00229999999999</v>
      </c>
      <c r="Q302">
        <v>308.52924000000002</v>
      </c>
      <c r="R302">
        <v>237.13899000000001</v>
      </c>
      <c r="S302" s="1">
        <v>2558.5134400000002</v>
      </c>
      <c r="T302">
        <v>146603.19675</v>
      </c>
      <c r="U302">
        <v>2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0</v>
      </c>
      <c r="AN302" s="1">
        <v>230901.91097999999</v>
      </c>
      <c r="AO302" s="1">
        <v>62749603.067819998</v>
      </c>
      <c r="AP302" s="1">
        <v>3792838.6527300002</v>
      </c>
      <c r="AQ302" s="1">
        <v>134467.79360999999</v>
      </c>
      <c r="AR302" s="1">
        <v>112831.85144</v>
      </c>
      <c r="AS302" s="1">
        <v>91256.451520000002</v>
      </c>
      <c r="AT302">
        <v>2537.9182500000002</v>
      </c>
      <c r="AU302" s="1">
        <v>13518.966549999999</v>
      </c>
      <c r="AV302">
        <v>4166.60941</v>
      </c>
      <c r="AW302" s="1">
        <v>7793.8661199999997</v>
      </c>
      <c r="AX302" s="1">
        <v>3431.4712</v>
      </c>
      <c r="AY302" s="1">
        <v>115333.92157999999</v>
      </c>
      <c r="AZ302">
        <v>5793.3786700000001</v>
      </c>
      <c r="BA302">
        <v>115213.60006</v>
      </c>
      <c r="BB302">
        <v>272078.478</v>
      </c>
      <c r="BC302">
        <v>2420281.0914099999</v>
      </c>
      <c r="BD302" s="1">
        <v>30690.461619999998</v>
      </c>
      <c r="BE302">
        <v>0</v>
      </c>
      <c r="BF302" s="1">
        <v>6.8900000000000003E-3</v>
      </c>
      <c r="BG302" s="1">
        <v>1.8725499999999999</v>
      </c>
      <c r="BH302">
        <v>0.11318</v>
      </c>
      <c r="BI302">
        <v>4.0099999999999997E-3</v>
      </c>
      <c r="BJ302">
        <v>3.3700000000000002E-3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2809312.5506099998</v>
      </c>
      <c r="BR302">
        <v>371.00229999999999</v>
      </c>
      <c r="BS302">
        <v>308.52924000000002</v>
      </c>
      <c r="BT302">
        <v>237.13899000000001</v>
      </c>
      <c r="BU302" s="1">
        <v>2558.5134400000002</v>
      </c>
      <c r="BV302">
        <v>146603.19675</v>
      </c>
    </row>
    <row r="303" spans="1:74" x14ac:dyDescent="0.65">
      <c r="A303">
        <v>3562608.1259599999</v>
      </c>
      <c r="B303" s="1">
        <v>1469642.23019</v>
      </c>
      <c r="C303">
        <v>7721975.80076</v>
      </c>
      <c r="D303">
        <v>2400220.6129800002</v>
      </c>
      <c r="E303" s="1">
        <v>4452248.40912</v>
      </c>
      <c r="F303">
        <v>717905.50277000002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2809312.5506099998</v>
      </c>
      <c r="P303">
        <v>79.769630000000006</v>
      </c>
      <c r="Q303">
        <v>189.30609999999999</v>
      </c>
      <c r="R303">
        <v>120.31947</v>
      </c>
      <c r="S303" s="1">
        <v>663.40647000000001</v>
      </c>
      <c r="T303">
        <v>149025.57905</v>
      </c>
      <c r="U303">
        <v>2</v>
      </c>
      <c r="V303" s="1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>
        <v>0</v>
      </c>
      <c r="AN303" s="1">
        <v>230901.91097999999</v>
      </c>
      <c r="AO303" s="1">
        <v>62749603.067819998</v>
      </c>
      <c r="AP303" s="1">
        <v>3792838.6527300002</v>
      </c>
      <c r="AQ303" s="1">
        <v>134467.79360999999</v>
      </c>
      <c r="AR303" s="1">
        <v>112831.85144</v>
      </c>
      <c r="AS303" s="1">
        <v>91657.518830000001</v>
      </c>
      <c r="AT303">
        <v>2528.5167900000001</v>
      </c>
      <c r="AU303" s="1">
        <v>13499.799429999999</v>
      </c>
      <c r="AV303">
        <v>4196.7211100000004</v>
      </c>
      <c r="AW303" s="1">
        <v>7811.0595300000004</v>
      </c>
      <c r="AX303" s="1">
        <v>3412.73468</v>
      </c>
      <c r="AY303" s="1">
        <v>115333.92157999999</v>
      </c>
      <c r="AZ303">
        <v>2254.0165999999999</v>
      </c>
      <c r="BA303">
        <v>110897.24631</v>
      </c>
      <c r="BB303">
        <v>273499.99878999998</v>
      </c>
      <c r="BC303">
        <v>2449577.9208</v>
      </c>
      <c r="BD303" s="1">
        <v>7827.8272399999996</v>
      </c>
      <c r="BE303">
        <v>0</v>
      </c>
      <c r="BF303" s="1">
        <v>6.8900000000000003E-3</v>
      </c>
      <c r="BG303" s="1">
        <v>1.8725499999999999</v>
      </c>
      <c r="BH303">
        <v>0.11318</v>
      </c>
      <c r="BI303">
        <v>4.0099999999999997E-3</v>
      </c>
      <c r="BJ303">
        <v>3.3700000000000002E-3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2809312.5506099998</v>
      </c>
      <c r="BR303">
        <v>79.769630000000006</v>
      </c>
      <c r="BS303">
        <v>189.30609999999999</v>
      </c>
      <c r="BT303">
        <v>120.31947</v>
      </c>
      <c r="BU303" s="1">
        <v>663.40647000000001</v>
      </c>
      <c r="BV303">
        <v>149025.57905</v>
      </c>
    </row>
    <row r="304" spans="1:74" x14ac:dyDescent="0.65">
      <c r="A304">
        <v>3585639.1475399998</v>
      </c>
      <c r="B304" s="1">
        <v>1470412.8831799999</v>
      </c>
      <c r="C304">
        <v>7805829.3694799999</v>
      </c>
      <c r="D304">
        <v>2378168.1077100001</v>
      </c>
      <c r="E304" s="1">
        <v>4389710.7861799998</v>
      </c>
      <c r="F304">
        <v>694840.38769999996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2812112.1842700001</v>
      </c>
      <c r="P304">
        <v>81.317580000000007</v>
      </c>
      <c r="Q304">
        <v>314.73669000000001</v>
      </c>
      <c r="R304">
        <v>32.125909999999998</v>
      </c>
      <c r="S304" s="1">
        <v>835.18547999999998</v>
      </c>
      <c r="T304">
        <v>146015.38141</v>
      </c>
      <c r="U304">
        <v>2</v>
      </c>
      <c r="V304" s="1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>
        <v>0</v>
      </c>
      <c r="AN304" s="1">
        <v>230901.91097999999</v>
      </c>
      <c r="AO304" s="1">
        <v>62749603.067819998</v>
      </c>
      <c r="AP304" s="1">
        <v>3792838.6527300002</v>
      </c>
      <c r="AQ304" s="1">
        <v>134467.79360999999</v>
      </c>
      <c r="AR304" s="1">
        <v>112831.85144</v>
      </c>
      <c r="AS304" s="1">
        <v>92213.369770000005</v>
      </c>
      <c r="AT304">
        <v>2530.0436599999998</v>
      </c>
      <c r="AU304" s="1">
        <v>13646.27612</v>
      </c>
      <c r="AV304">
        <v>4158.1598100000001</v>
      </c>
      <c r="AW304" s="1">
        <v>7701.7020199999997</v>
      </c>
      <c r="AX304" s="1">
        <v>3412.64993</v>
      </c>
      <c r="AY304" s="1">
        <v>115333.92157999999</v>
      </c>
      <c r="AZ304">
        <v>1806.6293499999999</v>
      </c>
      <c r="BA304">
        <v>8765.7369299999991</v>
      </c>
      <c r="BB304">
        <v>22083.747790000001</v>
      </c>
      <c r="BC304">
        <v>2800651.8146000002</v>
      </c>
      <c r="BD304" s="1">
        <v>10749.08108</v>
      </c>
      <c r="BE304">
        <v>0</v>
      </c>
      <c r="BF304" s="1">
        <v>6.8900000000000003E-3</v>
      </c>
      <c r="BG304" s="1">
        <v>1.8725499999999999</v>
      </c>
      <c r="BH304">
        <v>0.11318</v>
      </c>
      <c r="BI304">
        <v>4.0099999999999997E-3</v>
      </c>
      <c r="BJ304">
        <v>3.3700000000000002E-3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2812112.1842700001</v>
      </c>
      <c r="BR304">
        <v>81.317580000000007</v>
      </c>
      <c r="BS304">
        <v>314.73669000000001</v>
      </c>
      <c r="BT304">
        <v>32.125909999999998</v>
      </c>
      <c r="BU304" s="1">
        <v>835.18547999999998</v>
      </c>
      <c r="BV304">
        <v>146015.38141</v>
      </c>
    </row>
    <row r="305" spans="1:74" x14ac:dyDescent="0.65">
      <c r="A305">
        <v>3585639.1475399998</v>
      </c>
      <c r="B305" s="1">
        <v>1491688.1628399999</v>
      </c>
      <c r="C305">
        <v>7787622.4547899999</v>
      </c>
      <c r="D305">
        <v>2389193.5425999998</v>
      </c>
      <c r="E305" s="1">
        <v>4356755.6353599997</v>
      </c>
      <c r="F305">
        <v>713701.73866000003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2812112.1842700001</v>
      </c>
      <c r="P305">
        <v>85.635180000000005</v>
      </c>
      <c r="Q305">
        <v>319.60000000000002</v>
      </c>
      <c r="R305">
        <v>72.306650000000005</v>
      </c>
      <c r="S305" s="1">
        <v>3649.5761699999998</v>
      </c>
      <c r="T305">
        <v>143151.62907</v>
      </c>
      <c r="U305">
        <v>2</v>
      </c>
      <c r="V305" s="1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>
        <v>0</v>
      </c>
      <c r="AN305" s="1">
        <v>230901.91097999999</v>
      </c>
      <c r="AO305" s="1">
        <v>62749603.067819998</v>
      </c>
      <c r="AP305" s="1">
        <v>3792838.6527300002</v>
      </c>
      <c r="AQ305" s="1">
        <v>134467.79360999999</v>
      </c>
      <c r="AR305" s="1">
        <v>112831.85144</v>
      </c>
      <c r="AS305" s="1">
        <v>92769.838489999995</v>
      </c>
      <c r="AT305">
        <v>2569.2121000000002</v>
      </c>
      <c r="AU305" s="1">
        <v>13612.365400000001</v>
      </c>
      <c r="AV305">
        <v>4177.4362199999996</v>
      </c>
      <c r="AW305" s="1">
        <v>7643.0003100000004</v>
      </c>
      <c r="AX305" s="1">
        <v>3446.8175000000001</v>
      </c>
      <c r="AY305" s="1">
        <v>115333.92157999999</v>
      </c>
      <c r="AZ305">
        <v>1631.4748300000001</v>
      </c>
      <c r="BA305">
        <v>8349.1071300000003</v>
      </c>
      <c r="BB305">
        <v>27116.336640000001</v>
      </c>
      <c r="BC305">
        <v>2767959.95236</v>
      </c>
      <c r="BD305" s="1">
        <v>39000.138789999997</v>
      </c>
      <c r="BE305">
        <v>0</v>
      </c>
      <c r="BF305" s="1">
        <v>6.8900000000000003E-3</v>
      </c>
      <c r="BG305" s="1">
        <v>1.8725499999999999</v>
      </c>
      <c r="BH305">
        <v>0.11318</v>
      </c>
      <c r="BI305">
        <v>4.0099999999999997E-3</v>
      </c>
      <c r="BJ305">
        <v>3.3700000000000002E-3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2812112.1842700001</v>
      </c>
      <c r="BR305">
        <v>85.635180000000005</v>
      </c>
      <c r="BS305">
        <v>319.60000000000002</v>
      </c>
      <c r="BT305">
        <v>72.306650000000005</v>
      </c>
      <c r="BU305" s="1">
        <v>3649.5761699999998</v>
      </c>
      <c r="BV305">
        <v>143151.62907</v>
      </c>
    </row>
    <row r="306" spans="1:74" x14ac:dyDescent="0.65">
      <c r="A306">
        <v>3585639.1475399998</v>
      </c>
      <c r="B306" s="1">
        <v>1489940.3840900001</v>
      </c>
      <c r="C306">
        <v>7793424.5736100003</v>
      </c>
      <c r="D306">
        <v>2393840.4495000001</v>
      </c>
      <c r="E306" s="1">
        <v>4357906.6608199999</v>
      </c>
      <c r="F306">
        <v>703849.46623000002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2812112.1842700001</v>
      </c>
      <c r="P306">
        <v>765.24536000000001</v>
      </c>
      <c r="Q306">
        <v>539.61258999999995</v>
      </c>
      <c r="R306">
        <v>873.40525000000002</v>
      </c>
      <c r="S306" s="1">
        <v>1125.9293299999999</v>
      </c>
      <c r="T306">
        <v>143974.55455</v>
      </c>
      <c r="U306">
        <v>2</v>
      </c>
      <c r="V306" s="1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>
        <v>0</v>
      </c>
      <c r="AN306" s="1">
        <v>230901.91097999999</v>
      </c>
      <c r="AO306" s="1">
        <v>62749603.067819998</v>
      </c>
      <c r="AP306" s="1">
        <v>3792838.6527300002</v>
      </c>
      <c r="AQ306" s="1">
        <v>134467.79360999999</v>
      </c>
      <c r="AR306" s="1">
        <v>112831.85144</v>
      </c>
      <c r="AS306" s="1">
        <v>93195.606119999997</v>
      </c>
      <c r="AT306">
        <v>2567.35916</v>
      </c>
      <c r="AU306" s="1">
        <v>13622.585709999999</v>
      </c>
      <c r="AV306">
        <v>4185.2970599999999</v>
      </c>
      <c r="AW306" s="1">
        <v>7654.3514299999997</v>
      </c>
      <c r="AX306" s="1">
        <v>3419.2381700000001</v>
      </c>
      <c r="AY306" s="1">
        <v>115333.92157999999</v>
      </c>
      <c r="AZ306">
        <v>6004.70064</v>
      </c>
      <c r="BA306">
        <v>7349.1787599999998</v>
      </c>
      <c r="BB306">
        <v>26274.644230000002</v>
      </c>
      <c r="BC306">
        <v>2792008.4560600002</v>
      </c>
      <c r="BD306" s="1">
        <v>12420.030059999999</v>
      </c>
      <c r="BE306">
        <v>0</v>
      </c>
      <c r="BF306" s="1">
        <v>6.8900000000000003E-3</v>
      </c>
      <c r="BG306" s="1">
        <v>1.8725499999999999</v>
      </c>
      <c r="BH306">
        <v>0.11318</v>
      </c>
      <c r="BI306">
        <v>4.0099999999999997E-3</v>
      </c>
      <c r="BJ306">
        <v>3.3700000000000002E-3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2812112.1842700001</v>
      </c>
      <c r="BR306">
        <v>765.24536000000001</v>
      </c>
      <c r="BS306">
        <v>539.61258999999995</v>
      </c>
      <c r="BT306">
        <v>873.40525000000002</v>
      </c>
      <c r="BU306" s="1">
        <v>1125.9293299999999</v>
      </c>
      <c r="BV306">
        <v>143974.55455</v>
      </c>
    </row>
    <row r="307" spans="1:74" x14ac:dyDescent="0.65">
      <c r="A307">
        <v>3594320.27966</v>
      </c>
      <c r="B307" s="1">
        <v>1484489.96261</v>
      </c>
      <c r="C307">
        <v>7797025.9183599995</v>
      </c>
      <c r="D307">
        <v>2400227.71111</v>
      </c>
      <c r="E307" s="1">
        <v>4358070.5945499996</v>
      </c>
      <c r="F307">
        <v>690466.21548999997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2813153.3553499999</v>
      </c>
      <c r="P307">
        <v>155.40744000000001</v>
      </c>
      <c r="Q307">
        <v>337.23937000000001</v>
      </c>
      <c r="R307">
        <v>21.83623</v>
      </c>
      <c r="S307" s="1">
        <v>5409.38634</v>
      </c>
      <c r="T307">
        <v>140313.7066</v>
      </c>
      <c r="U307">
        <v>2</v>
      </c>
      <c r="V307" s="1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>
        <v>0</v>
      </c>
      <c r="AN307" s="1">
        <v>230901.91097999999</v>
      </c>
      <c r="AO307" s="1">
        <v>62749603.067819998</v>
      </c>
      <c r="AP307" s="1">
        <v>3792838.6527300002</v>
      </c>
      <c r="AQ307" s="1">
        <v>134467.79360999999</v>
      </c>
      <c r="AR307" s="1">
        <v>112831.85144</v>
      </c>
      <c r="AS307" s="1">
        <v>93566.429149999996</v>
      </c>
      <c r="AT307">
        <v>2558.00704</v>
      </c>
      <c r="AU307" s="1">
        <v>13628.822560000001</v>
      </c>
      <c r="AV307">
        <v>4196.2657499999996</v>
      </c>
      <c r="AW307" s="1">
        <v>7655.7111800000002</v>
      </c>
      <c r="AX307" s="1">
        <v>3410.0250000000001</v>
      </c>
      <c r="AY307" s="1">
        <v>115333.92157999999</v>
      </c>
      <c r="AZ307">
        <v>4292.9792900000002</v>
      </c>
      <c r="BA307">
        <v>7375.4703600000003</v>
      </c>
      <c r="BB307">
        <v>26220.650389999999</v>
      </c>
      <c r="BC307">
        <v>2797138.4582699998</v>
      </c>
      <c r="BD307" s="1">
        <v>9029.4514299999992</v>
      </c>
      <c r="BE307">
        <v>0</v>
      </c>
      <c r="BF307" s="1">
        <v>6.8900000000000003E-3</v>
      </c>
      <c r="BG307" s="1">
        <v>1.8725499999999999</v>
      </c>
      <c r="BH307">
        <v>0.11318</v>
      </c>
      <c r="BI307">
        <v>4.0099999999999997E-3</v>
      </c>
      <c r="BJ307">
        <v>3.3700000000000002E-3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2813153.3553499999</v>
      </c>
      <c r="BR307">
        <v>155.40744000000001</v>
      </c>
      <c r="BS307">
        <v>337.23937000000001</v>
      </c>
      <c r="BT307">
        <v>21.83623</v>
      </c>
      <c r="BU307" s="1">
        <v>5409.38634</v>
      </c>
      <c r="BV307">
        <v>140313.7066</v>
      </c>
    </row>
    <row r="308" spans="1:74" x14ac:dyDescent="0.65">
      <c r="A308">
        <v>3594320.27966</v>
      </c>
      <c r="B308" s="1">
        <v>1560411.96046</v>
      </c>
      <c r="C308">
        <v>7713788.4819099996</v>
      </c>
      <c r="D308">
        <v>2402802.9166100002</v>
      </c>
      <c r="E308" s="1">
        <v>4362151.8216800001</v>
      </c>
      <c r="F308">
        <v>691125.22146999999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2813153.3553499999</v>
      </c>
      <c r="P308">
        <v>155.02391</v>
      </c>
      <c r="Q308">
        <v>333.77886000000001</v>
      </c>
      <c r="R308">
        <v>25.10614</v>
      </c>
      <c r="S308" s="1">
        <v>5408.7035699999997</v>
      </c>
      <c r="T308">
        <v>140314.96350000001</v>
      </c>
      <c r="U308">
        <v>2</v>
      </c>
      <c r="V308" s="1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>
        <v>0</v>
      </c>
      <c r="AN308" s="1">
        <v>230901.91097999999</v>
      </c>
      <c r="AO308" s="1">
        <v>62749603.067819998</v>
      </c>
      <c r="AP308" s="1">
        <v>3792838.6527300002</v>
      </c>
      <c r="AQ308" s="1">
        <v>134467.79360999999</v>
      </c>
      <c r="AR308" s="1">
        <v>112831.85144</v>
      </c>
      <c r="AS308" s="1">
        <v>93983.930540000001</v>
      </c>
      <c r="AT308">
        <v>2691.2057</v>
      </c>
      <c r="AU308" s="1">
        <v>13483.039849999999</v>
      </c>
      <c r="AV308">
        <v>4200.5229600000002</v>
      </c>
      <c r="AW308" s="1">
        <v>7662.8952099999997</v>
      </c>
      <c r="AX308" s="1">
        <v>3411.1678200000001</v>
      </c>
      <c r="AY308" s="1">
        <v>115333.92157999999</v>
      </c>
      <c r="AZ308">
        <v>4294.68066</v>
      </c>
      <c r="BA308">
        <v>7330.7977300000002</v>
      </c>
      <c r="BB308">
        <v>41242.587379999997</v>
      </c>
      <c r="BC308">
        <v>2782163.3685300001</v>
      </c>
      <c r="BD308" s="1">
        <v>9025.5754500000003</v>
      </c>
      <c r="BE308">
        <v>0</v>
      </c>
      <c r="BF308" s="1">
        <v>6.8900000000000003E-3</v>
      </c>
      <c r="BG308" s="1">
        <v>1.8725499999999999</v>
      </c>
      <c r="BH308">
        <v>0.11318</v>
      </c>
      <c r="BI308">
        <v>4.0099999999999997E-3</v>
      </c>
      <c r="BJ308">
        <v>3.3700000000000002E-3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2813153.3553499999</v>
      </c>
      <c r="BR308">
        <v>155.02391</v>
      </c>
      <c r="BS308">
        <v>333.77886000000001</v>
      </c>
      <c r="BT308">
        <v>25.10614</v>
      </c>
      <c r="BU308" s="1">
        <v>5408.7035699999997</v>
      </c>
      <c r="BV308">
        <v>140314.96350000001</v>
      </c>
    </row>
    <row r="309" spans="1:74" x14ac:dyDescent="0.65">
      <c r="A309">
        <v>3600028.9338699998</v>
      </c>
      <c r="B309" s="1">
        <v>1487534.40857</v>
      </c>
      <c r="C309">
        <v>7777798.3259199997</v>
      </c>
      <c r="D309">
        <v>2310645.9683400001</v>
      </c>
      <c r="E309" s="1">
        <v>4459611.8671199996</v>
      </c>
      <c r="F309">
        <v>688981.17796999996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2813563.9982400001</v>
      </c>
      <c r="P309">
        <v>66.034980000000004</v>
      </c>
      <c r="Q309">
        <v>288.08010000000002</v>
      </c>
      <c r="R309">
        <v>279.91591</v>
      </c>
      <c r="S309" s="1">
        <v>5898.73848</v>
      </c>
      <c r="T309">
        <v>139294.16364000001</v>
      </c>
      <c r="U309">
        <v>2</v>
      </c>
      <c r="V309" s="1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>
        <v>0</v>
      </c>
      <c r="AN309" s="1">
        <v>230901.91097999999</v>
      </c>
      <c r="AO309" s="1">
        <v>62749603.067819998</v>
      </c>
      <c r="AP309" s="1">
        <v>3792838.6527300002</v>
      </c>
      <c r="AQ309" s="1">
        <v>134467.79360999999</v>
      </c>
      <c r="AR309" s="1">
        <v>112831.85144</v>
      </c>
      <c r="AS309" s="1">
        <v>94358.841960000005</v>
      </c>
      <c r="AT309">
        <v>2564.5286900000001</v>
      </c>
      <c r="AU309" s="1">
        <v>13594.91411</v>
      </c>
      <c r="AV309">
        <v>4038.8306600000001</v>
      </c>
      <c r="AW309" s="1">
        <v>7838.1705499999998</v>
      </c>
      <c r="AX309" s="1">
        <v>3412.3875200000002</v>
      </c>
      <c r="AY309" s="1">
        <v>120430.11215</v>
      </c>
      <c r="AZ309">
        <v>69.825829999999996</v>
      </c>
      <c r="BA309">
        <v>5532.5954300000003</v>
      </c>
      <c r="BB309">
        <v>109234.28604000001</v>
      </c>
      <c r="BC309">
        <v>2712041.3362099999</v>
      </c>
      <c r="BD309" s="1">
        <v>12082.775670000001</v>
      </c>
      <c r="BE309">
        <v>0</v>
      </c>
      <c r="BF309" s="1">
        <v>6.8900000000000003E-3</v>
      </c>
      <c r="BG309" s="1">
        <v>1.8725499999999999</v>
      </c>
      <c r="BH309">
        <v>0.11318</v>
      </c>
      <c r="BI309">
        <v>4.0099999999999997E-3</v>
      </c>
      <c r="BJ309">
        <v>3.3700000000000002E-3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2813563.9982400001</v>
      </c>
      <c r="BR309">
        <v>66.034980000000004</v>
      </c>
      <c r="BS309">
        <v>288.08010000000002</v>
      </c>
      <c r="BT309">
        <v>279.91591</v>
      </c>
      <c r="BU309" s="1">
        <v>5898.73848</v>
      </c>
      <c r="BV309">
        <v>139294.16364000001</v>
      </c>
    </row>
    <row r="310" spans="1:74" x14ac:dyDescent="0.65">
      <c r="A310">
        <v>3605745.7983200001</v>
      </c>
      <c r="B310" s="1">
        <v>1578995.5097000001</v>
      </c>
      <c r="C310">
        <v>7691691.4000000004</v>
      </c>
      <c r="D310">
        <v>2273346.49608</v>
      </c>
      <c r="E310" s="1">
        <v>4492584.5704500005</v>
      </c>
      <c r="F310">
        <v>682236.90723999997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2814248.4030399998</v>
      </c>
      <c r="P310">
        <v>103.17608</v>
      </c>
      <c r="Q310">
        <v>258.56198999999998</v>
      </c>
      <c r="R310">
        <v>238.64685</v>
      </c>
      <c r="S310" s="1">
        <v>5693.2278200000001</v>
      </c>
      <c r="T310">
        <v>138848.91555999999</v>
      </c>
      <c r="U310">
        <v>2</v>
      </c>
      <c r="V310" s="1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>
        <v>0</v>
      </c>
      <c r="AN310" s="1">
        <v>230901.91097999999</v>
      </c>
      <c r="AO310" s="1">
        <v>62749603.067819998</v>
      </c>
      <c r="AP310" s="1">
        <v>3792838.6527300002</v>
      </c>
      <c r="AQ310" s="1">
        <v>134467.79360999999</v>
      </c>
      <c r="AR310" s="1">
        <v>112831.85144</v>
      </c>
      <c r="AS310" s="1">
        <v>94748.893190000003</v>
      </c>
      <c r="AT310">
        <v>2724.9210699999999</v>
      </c>
      <c r="AU310" s="1">
        <v>13444.04783</v>
      </c>
      <c r="AV310">
        <v>3974.5233199999998</v>
      </c>
      <c r="AW310" s="1">
        <v>7894.7680799999998</v>
      </c>
      <c r="AX310" s="1">
        <v>3410.57123</v>
      </c>
      <c r="AY310" s="1">
        <v>120430.11215</v>
      </c>
      <c r="AZ310">
        <v>573.31670999999994</v>
      </c>
      <c r="BA310">
        <v>5449.8740600000001</v>
      </c>
      <c r="BB310">
        <v>89162.391279999996</v>
      </c>
      <c r="BC310">
        <v>2733275.8807700002</v>
      </c>
      <c r="BD310" s="1">
        <v>10499.35637</v>
      </c>
      <c r="BE310">
        <v>0</v>
      </c>
      <c r="BF310" s="1">
        <v>6.8900000000000003E-3</v>
      </c>
      <c r="BG310" s="1">
        <v>1.8725499999999999</v>
      </c>
      <c r="BH310">
        <v>0.11318</v>
      </c>
      <c r="BI310">
        <v>4.0099999999999997E-3</v>
      </c>
      <c r="BJ310">
        <v>3.3700000000000002E-3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2814248.4030399998</v>
      </c>
      <c r="BR310">
        <v>103.17608</v>
      </c>
      <c r="BS310">
        <v>258.56198999999998</v>
      </c>
      <c r="BT310">
        <v>238.64685</v>
      </c>
      <c r="BU310" s="1">
        <v>5693.2278200000001</v>
      </c>
      <c r="BV310">
        <v>138848.91555999999</v>
      </c>
    </row>
    <row r="311" spans="1:74" x14ac:dyDescent="0.65">
      <c r="A311">
        <v>3608596.30125</v>
      </c>
      <c r="B311" s="1">
        <v>1475539.5896699999</v>
      </c>
      <c r="C311">
        <v>7823438.4200200001</v>
      </c>
      <c r="D311">
        <v>2282827.5028900001</v>
      </c>
      <c r="E311" s="1">
        <v>4458679.4815600002</v>
      </c>
      <c r="F311">
        <v>675519.38641000004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2814858.8897899999</v>
      </c>
      <c r="P311">
        <v>73.060220000000001</v>
      </c>
      <c r="Q311">
        <v>315.88591000000002</v>
      </c>
      <c r="R311">
        <v>267.45046000000002</v>
      </c>
      <c r="S311" s="1">
        <v>5638.4891600000001</v>
      </c>
      <c r="T311">
        <v>138237.15580000001</v>
      </c>
      <c r="U311">
        <v>2</v>
      </c>
      <c r="V311" s="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>
        <v>0</v>
      </c>
      <c r="AN311" s="1">
        <v>230901.91097999999</v>
      </c>
      <c r="AO311" s="1">
        <v>62749603.067819998</v>
      </c>
      <c r="AP311" s="1">
        <v>3792838.6527300002</v>
      </c>
      <c r="AQ311" s="1">
        <v>134467.79360999999</v>
      </c>
      <c r="AR311" s="1">
        <v>112831.85144</v>
      </c>
      <c r="AS311" s="1">
        <v>95123.315229999993</v>
      </c>
      <c r="AT311">
        <v>2545.02745</v>
      </c>
      <c r="AU311" s="1">
        <v>13674.212680000001</v>
      </c>
      <c r="AV311">
        <v>3990.4465300000002</v>
      </c>
      <c r="AW311" s="1">
        <v>7835.3300200000003</v>
      </c>
      <c r="AX311" s="1">
        <v>3403.81486</v>
      </c>
      <c r="AY311" s="1">
        <v>120430.11215</v>
      </c>
      <c r="AZ311">
        <v>2949.3096599999999</v>
      </c>
      <c r="BA311">
        <v>17435.268359999998</v>
      </c>
      <c r="BB311">
        <v>108942.59781000001</v>
      </c>
      <c r="BC311">
        <v>2699643.63069</v>
      </c>
      <c r="BD311" s="1">
        <v>9990.0126799999998</v>
      </c>
      <c r="BE311">
        <v>0</v>
      </c>
      <c r="BF311" s="1">
        <v>6.8900000000000003E-3</v>
      </c>
      <c r="BG311" s="1">
        <v>1.8725499999999999</v>
      </c>
      <c r="BH311">
        <v>0.11318</v>
      </c>
      <c r="BI311">
        <v>4.0099999999999997E-3</v>
      </c>
      <c r="BJ311">
        <v>3.3700000000000002E-3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2814858.8897899999</v>
      </c>
      <c r="BR311">
        <v>73.060220000000001</v>
      </c>
      <c r="BS311">
        <v>315.88591000000002</v>
      </c>
      <c r="BT311">
        <v>267.45046000000002</v>
      </c>
      <c r="BU311" s="1">
        <v>5638.4891600000001</v>
      </c>
      <c r="BV311">
        <v>138237.15580000001</v>
      </c>
    </row>
    <row r="312" spans="1:74" x14ac:dyDescent="0.65">
      <c r="A312">
        <v>3608596.30125</v>
      </c>
      <c r="B312" s="1">
        <v>1464863.7882600001</v>
      </c>
      <c r="C312">
        <v>7818944.1901200004</v>
      </c>
      <c r="D312">
        <v>2275711.2047000001</v>
      </c>
      <c r="E312" s="1">
        <v>4465472.8867899999</v>
      </c>
      <c r="F312">
        <v>691012.31068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2814858.8897899999</v>
      </c>
      <c r="P312">
        <v>75.555170000000004</v>
      </c>
      <c r="Q312">
        <v>319.95029</v>
      </c>
      <c r="R312">
        <v>92.307929999999999</v>
      </c>
      <c r="S312" s="1">
        <v>5279.90859</v>
      </c>
      <c r="T312">
        <v>138764.31956999999</v>
      </c>
      <c r="U312">
        <v>2</v>
      </c>
      <c r="V312" s="1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>
        <v>0</v>
      </c>
      <c r="AN312" s="1">
        <v>230901.91097999999</v>
      </c>
      <c r="AO312" s="1">
        <v>62749603.067819998</v>
      </c>
      <c r="AP312" s="1">
        <v>3792838.6527300002</v>
      </c>
      <c r="AQ312" s="1">
        <v>134467.79360999999</v>
      </c>
      <c r="AR312" s="1">
        <v>112831.85144</v>
      </c>
      <c r="AS312" s="1">
        <v>95450.684569999998</v>
      </c>
      <c r="AT312">
        <v>2526.9443200000001</v>
      </c>
      <c r="AU312" s="1">
        <v>13666.792020000001</v>
      </c>
      <c r="AV312">
        <v>3978.4940200000001</v>
      </c>
      <c r="AW312" s="1">
        <v>7870.3687200000004</v>
      </c>
      <c r="AX312" s="1">
        <v>3406.23245</v>
      </c>
      <c r="AY312" s="1">
        <v>120430.11215</v>
      </c>
      <c r="AZ312">
        <v>3299.7999399999999</v>
      </c>
      <c r="BA312">
        <v>36859.259660000003</v>
      </c>
      <c r="BB312">
        <v>92311.163249999998</v>
      </c>
      <c r="BC312">
        <v>2697948.0192399998</v>
      </c>
      <c r="BD312" s="1">
        <v>8542.5770900000007</v>
      </c>
      <c r="BE312">
        <v>0</v>
      </c>
      <c r="BF312" s="1">
        <v>6.8900000000000003E-3</v>
      </c>
      <c r="BG312" s="1">
        <v>1.8725499999999999</v>
      </c>
      <c r="BH312">
        <v>0.11318</v>
      </c>
      <c r="BI312">
        <v>4.0099999999999997E-3</v>
      </c>
      <c r="BJ312">
        <v>3.3700000000000002E-3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2814858.8897899999</v>
      </c>
      <c r="BR312">
        <v>75.555170000000004</v>
      </c>
      <c r="BS312">
        <v>319.95029</v>
      </c>
      <c r="BT312">
        <v>92.307929999999999</v>
      </c>
      <c r="BU312" s="1">
        <v>5279.90859</v>
      </c>
      <c r="BV312">
        <v>138764.31956999999</v>
      </c>
    </row>
    <row r="313" spans="1:74" x14ac:dyDescent="0.65">
      <c r="A313">
        <v>3614260.1971200001</v>
      </c>
      <c r="B313" s="1">
        <v>1453204.27553</v>
      </c>
      <c r="C313">
        <v>7831960.01798</v>
      </c>
      <c r="D313">
        <v>2388177.7088199998</v>
      </c>
      <c r="E313" s="1">
        <v>4244423.8989700004</v>
      </c>
      <c r="F313">
        <v>792574.58337000001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2815876.52452</v>
      </c>
      <c r="P313">
        <v>97.781909999999996</v>
      </c>
      <c r="Q313">
        <v>432.02497</v>
      </c>
      <c r="R313">
        <v>1410.8073099999999</v>
      </c>
      <c r="S313" s="1">
        <v>9202.3135600000005</v>
      </c>
      <c r="T313">
        <v>132371.47907</v>
      </c>
      <c r="U313">
        <v>2</v>
      </c>
      <c r="V313" s="1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>
        <v>0</v>
      </c>
      <c r="AN313" s="1">
        <v>230901.91097999999</v>
      </c>
      <c r="AO313" s="1">
        <v>62749603.067819998</v>
      </c>
      <c r="AP313" s="1">
        <v>3792838.6527300002</v>
      </c>
      <c r="AQ313" s="1">
        <v>134467.79360999999</v>
      </c>
      <c r="AR313" s="1">
        <v>112831.85144</v>
      </c>
      <c r="AS313" s="1">
        <v>95817.813479999997</v>
      </c>
      <c r="AT313">
        <v>2507.23713</v>
      </c>
      <c r="AU313" s="1">
        <v>13690.17383</v>
      </c>
      <c r="AV313">
        <v>4178.3363099999997</v>
      </c>
      <c r="AW313" s="1">
        <v>7493.6486199999999</v>
      </c>
      <c r="AX313" s="1">
        <v>3579.4356499999999</v>
      </c>
      <c r="AY313" s="1">
        <v>120430.11215</v>
      </c>
      <c r="AZ313">
        <v>8330.65373</v>
      </c>
      <c r="BA313">
        <v>39297.424950000001</v>
      </c>
      <c r="BB313">
        <v>205348.6863</v>
      </c>
      <c r="BC313">
        <v>2530784.7485000002</v>
      </c>
      <c r="BD313" s="1">
        <v>55199.305699999997</v>
      </c>
      <c r="BE313">
        <v>0</v>
      </c>
      <c r="BF313" s="1">
        <v>6.8900000000000003E-3</v>
      </c>
      <c r="BG313" s="1">
        <v>1.8725499999999999</v>
      </c>
      <c r="BH313">
        <v>0.11318</v>
      </c>
      <c r="BI313">
        <v>4.0099999999999997E-3</v>
      </c>
      <c r="BJ313">
        <v>3.3700000000000002E-3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2815876.52452</v>
      </c>
      <c r="BR313">
        <v>97.781909999999996</v>
      </c>
      <c r="BS313">
        <v>432.02497</v>
      </c>
      <c r="BT313">
        <v>1410.8073099999999</v>
      </c>
      <c r="BU313" s="1">
        <v>9202.3135600000005</v>
      </c>
      <c r="BV313">
        <v>132371.47907</v>
      </c>
    </row>
    <row r="314" spans="1:74" x14ac:dyDescent="0.65">
      <c r="A314">
        <v>3614260.1971200001</v>
      </c>
      <c r="B314" s="1">
        <v>1450052.53116</v>
      </c>
      <c r="C314">
        <v>7823722.54</v>
      </c>
      <c r="D314">
        <v>2334533.75716</v>
      </c>
      <c r="E314" s="1">
        <v>4343944.8959400002</v>
      </c>
      <c r="F314">
        <v>758086.76040999999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2815876.52452</v>
      </c>
      <c r="P314">
        <v>67.573490000000007</v>
      </c>
      <c r="Q314">
        <v>348.72313000000003</v>
      </c>
      <c r="R314">
        <v>511.74610000000001</v>
      </c>
      <c r="S314" s="1">
        <v>6244.2635399999999</v>
      </c>
      <c r="T314">
        <v>136342.10055</v>
      </c>
      <c r="U314">
        <v>2</v>
      </c>
      <c r="V314" s="1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0</v>
      </c>
      <c r="AK314" s="1">
        <v>0</v>
      </c>
      <c r="AL314" s="1">
        <v>0</v>
      </c>
      <c r="AM314">
        <v>0</v>
      </c>
      <c r="AN314" s="1">
        <v>230901.91097999999</v>
      </c>
      <c r="AO314" s="1">
        <v>62749603.067819998</v>
      </c>
      <c r="AP314" s="1">
        <v>3792838.6527300002</v>
      </c>
      <c r="AQ314" s="1">
        <v>134467.79360999999</v>
      </c>
      <c r="AR314" s="1">
        <v>112831.85144</v>
      </c>
      <c r="AS314" s="1">
        <v>96290.097099999999</v>
      </c>
      <c r="AT314">
        <v>2501.86411</v>
      </c>
      <c r="AU314" s="1">
        <v>13675.73559</v>
      </c>
      <c r="AV314">
        <v>4084.7961599999999</v>
      </c>
      <c r="AW314" s="1">
        <v>7667.39545</v>
      </c>
      <c r="AX314" s="1">
        <v>3519.0402199999999</v>
      </c>
      <c r="AY314" s="1">
        <v>120430.11215</v>
      </c>
      <c r="AZ314">
        <v>6150.08752</v>
      </c>
      <c r="BA314">
        <v>24675.750169999999</v>
      </c>
      <c r="BB314">
        <v>126934.68274</v>
      </c>
      <c r="BC314">
        <v>2662256.80663</v>
      </c>
      <c r="BD314" s="1">
        <v>18943.492119999999</v>
      </c>
      <c r="BE314">
        <v>0</v>
      </c>
      <c r="BF314" s="1">
        <v>6.8900000000000003E-3</v>
      </c>
      <c r="BG314" s="1">
        <v>1.8725499999999999</v>
      </c>
      <c r="BH314">
        <v>0.11318</v>
      </c>
      <c r="BI314">
        <v>4.0099999999999997E-3</v>
      </c>
      <c r="BJ314">
        <v>3.3700000000000002E-3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2815876.52452</v>
      </c>
      <c r="BR314">
        <v>67.573490000000007</v>
      </c>
      <c r="BS314">
        <v>348.72313000000003</v>
      </c>
      <c r="BT314">
        <v>511.74610000000001</v>
      </c>
      <c r="BU314" s="1">
        <v>6244.2635399999999</v>
      </c>
      <c r="BV314">
        <v>136342.10055</v>
      </c>
    </row>
    <row r="315" spans="1:74" x14ac:dyDescent="0.65">
      <c r="A315">
        <v>3622756.9472099999</v>
      </c>
      <c r="B315" s="1">
        <v>1443847.9506099999</v>
      </c>
      <c r="C315">
        <v>7824380.7441699998</v>
      </c>
      <c r="D315">
        <v>2339456.09901</v>
      </c>
      <c r="E315" s="1">
        <v>4345719.3624499999</v>
      </c>
      <c r="F315">
        <v>748439.57834000001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2816514.2428100002</v>
      </c>
      <c r="P315">
        <v>67.227540000000005</v>
      </c>
      <c r="Q315">
        <v>349.19281999999998</v>
      </c>
      <c r="R315">
        <v>507.92617999999999</v>
      </c>
      <c r="S315" s="1">
        <v>6770.9989100000003</v>
      </c>
      <c r="T315">
        <v>135181.34307999999</v>
      </c>
      <c r="U315">
        <v>2</v>
      </c>
      <c r="V315" s="1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0</v>
      </c>
      <c r="AK315" s="1">
        <v>0</v>
      </c>
      <c r="AL315" s="1">
        <v>0</v>
      </c>
      <c r="AM315">
        <v>0</v>
      </c>
      <c r="AN315" s="1">
        <v>230901.91097999999</v>
      </c>
      <c r="AO315" s="1">
        <v>62749603.067819998</v>
      </c>
      <c r="AP315" s="1">
        <v>3792838.6527300002</v>
      </c>
      <c r="AQ315" s="1">
        <v>134467.79360999999</v>
      </c>
      <c r="AR315" s="1">
        <v>112831.85144</v>
      </c>
      <c r="AS315" s="1">
        <v>96729.24338</v>
      </c>
      <c r="AT315">
        <v>2492.0726</v>
      </c>
      <c r="AU315" s="1">
        <v>13677.54977</v>
      </c>
      <c r="AV315">
        <v>4092.6234800000002</v>
      </c>
      <c r="AW315" s="1">
        <v>7669.5847199999998</v>
      </c>
      <c r="AX315" s="1">
        <v>3517.0009700000001</v>
      </c>
      <c r="AY315" s="1">
        <v>120430.11215</v>
      </c>
      <c r="AZ315">
        <v>8853.1561000000002</v>
      </c>
      <c r="BA315">
        <v>37019.148430000001</v>
      </c>
      <c r="BB315">
        <v>148110.47833000001</v>
      </c>
      <c r="BC315">
        <v>2621655.8330199998</v>
      </c>
      <c r="BD315" s="1">
        <v>23322.203300000001</v>
      </c>
      <c r="BE315">
        <v>0</v>
      </c>
      <c r="BF315" s="1">
        <v>6.8900000000000003E-3</v>
      </c>
      <c r="BG315" s="1">
        <v>1.8725499999999999</v>
      </c>
      <c r="BH315">
        <v>0.11318</v>
      </c>
      <c r="BI315">
        <v>4.0099999999999997E-3</v>
      </c>
      <c r="BJ315">
        <v>3.3700000000000002E-3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2816514.2428100002</v>
      </c>
      <c r="BR315">
        <v>67.227540000000005</v>
      </c>
      <c r="BS315">
        <v>349.19281999999998</v>
      </c>
      <c r="BT315">
        <v>507.92617999999999</v>
      </c>
      <c r="BU315" s="1">
        <v>6770.9989100000003</v>
      </c>
      <c r="BV315">
        <v>135181.34307999999</v>
      </c>
    </row>
    <row r="316" spans="1:74" x14ac:dyDescent="0.65">
      <c r="A316">
        <v>3657602.7769999998</v>
      </c>
      <c r="B316" s="1">
        <v>1432687.1947699999</v>
      </c>
      <c r="C316">
        <v>7837256.4930100003</v>
      </c>
      <c r="D316">
        <v>2310832.3109599999</v>
      </c>
      <c r="E316" s="1">
        <v>4373273.7942700004</v>
      </c>
      <c r="F316">
        <v>712948.11178000004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2820670.7136900001</v>
      </c>
      <c r="P316">
        <v>67.054209999999998</v>
      </c>
      <c r="Q316">
        <v>349.68383999999998</v>
      </c>
      <c r="R316">
        <v>493.68635</v>
      </c>
      <c r="S316" s="1">
        <v>6261.3677200000002</v>
      </c>
      <c r="T316">
        <v>131548.42553000001</v>
      </c>
      <c r="U316">
        <v>2</v>
      </c>
      <c r="V316" s="1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0</v>
      </c>
      <c r="AK316" s="1">
        <v>0</v>
      </c>
      <c r="AL316" s="1">
        <v>0</v>
      </c>
      <c r="AM316">
        <v>0</v>
      </c>
      <c r="AN316" s="1">
        <v>230901.91097999999</v>
      </c>
      <c r="AO316" s="1">
        <v>62749603.067819998</v>
      </c>
      <c r="AP316" s="1">
        <v>3792838.6527300002</v>
      </c>
      <c r="AQ316" s="1">
        <v>134467.79360999999</v>
      </c>
      <c r="AR316" s="1">
        <v>112831.85144</v>
      </c>
      <c r="AS316" s="1">
        <v>97106.538199999995</v>
      </c>
      <c r="AT316">
        <v>2473.1347500000002</v>
      </c>
      <c r="AU316" s="1">
        <v>13700.28463</v>
      </c>
      <c r="AV316">
        <v>4042.2691199999999</v>
      </c>
      <c r="AW316" s="1">
        <v>7717.3022499999997</v>
      </c>
      <c r="AX316" s="1">
        <v>3515.8407900000002</v>
      </c>
      <c r="AY316" s="1">
        <v>120430.11215</v>
      </c>
      <c r="AZ316">
        <v>5838.7941899999996</v>
      </c>
      <c r="BA316">
        <v>32641.245019999998</v>
      </c>
      <c r="BB316">
        <v>210864.90981000001</v>
      </c>
      <c r="BC316">
        <v>2570618.9331999999</v>
      </c>
      <c r="BD316" s="1">
        <v>18996.936969999999</v>
      </c>
      <c r="BE316">
        <v>0</v>
      </c>
      <c r="BF316" s="1">
        <v>6.8900000000000003E-3</v>
      </c>
      <c r="BG316" s="1">
        <v>1.8725499999999999</v>
      </c>
      <c r="BH316">
        <v>0.11318</v>
      </c>
      <c r="BI316">
        <v>4.0099999999999997E-3</v>
      </c>
      <c r="BJ316">
        <v>3.3700000000000002E-3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2820670.7136900001</v>
      </c>
      <c r="BR316">
        <v>67.054209999999998</v>
      </c>
      <c r="BS316">
        <v>349.68383999999998</v>
      </c>
      <c r="BT316">
        <v>493.68635</v>
      </c>
      <c r="BU316" s="1">
        <v>6261.3677200000002</v>
      </c>
      <c r="BV316">
        <v>131548.42553000001</v>
      </c>
    </row>
    <row r="317" spans="1:74" x14ac:dyDescent="0.65">
      <c r="A317">
        <v>3657602.7769999998</v>
      </c>
      <c r="B317" s="1">
        <v>1437083.9133599999</v>
      </c>
      <c r="C317">
        <v>7769715.1113200001</v>
      </c>
      <c r="D317">
        <v>2346894.7196999998</v>
      </c>
      <c r="E317" s="1">
        <v>4384576.1442799997</v>
      </c>
      <c r="F317">
        <v>728728.01613999996</v>
      </c>
      <c r="G317">
        <v>0</v>
      </c>
      <c r="H317">
        <v>0</v>
      </c>
      <c r="I317" s="1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2820670.7136900001</v>
      </c>
      <c r="P317">
        <v>67.314610000000002</v>
      </c>
      <c r="Q317">
        <v>374.7638</v>
      </c>
      <c r="R317">
        <v>470.66381000000001</v>
      </c>
      <c r="S317" s="1">
        <v>6586.1344499999996</v>
      </c>
      <c r="T317">
        <v>131221.34099</v>
      </c>
      <c r="U317">
        <v>2</v>
      </c>
      <c r="V317" s="1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0</v>
      </c>
      <c r="AK317" s="1">
        <v>0</v>
      </c>
      <c r="AL317" s="1">
        <v>0</v>
      </c>
      <c r="AM317">
        <v>0</v>
      </c>
      <c r="AN317" s="1">
        <v>230901.91097999999</v>
      </c>
      <c r="AO317" s="1">
        <v>62749603.067819998</v>
      </c>
      <c r="AP317" s="1">
        <v>3792838.6527300002</v>
      </c>
      <c r="AQ317" s="1">
        <v>134467.79360999999</v>
      </c>
      <c r="AR317" s="1">
        <v>112831.85144</v>
      </c>
      <c r="AS317" s="1">
        <v>97622.374779999998</v>
      </c>
      <c r="AT317">
        <v>2481.6061800000002</v>
      </c>
      <c r="AU317" s="1">
        <v>13584.820610000001</v>
      </c>
      <c r="AV317">
        <v>4108.5238600000002</v>
      </c>
      <c r="AW317" s="1">
        <v>7747.70262</v>
      </c>
      <c r="AX317" s="1">
        <v>3526.1782800000001</v>
      </c>
      <c r="AY317" s="1">
        <v>120430.11215</v>
      </c>
      <c r="AZ317">
        <v>5635.3029699999997</v>
      </c>
      <c r="BA317">
        <v>99193.812420000002</v>
      </c>
      <c r="BB317">
        <v>216199.51175000001</v>
      </c>
      <c r="BC317">
        <v>2492765.29954</v>
      </c>
      <c r="BD317" s="1">
        <v>25166.892500000002</v>
      </c>
      <c r="BE317">
        <v>0</v>
      </c>
      <c r="BF317" s="1">
        <v>6.8900000000000003E-3</v>
      </c>
      <c r="BG317" s="1">
        <v>1.8725499999999999</v>
      </c>
      <c r="BH317">
        <v>0.11318</v>
      </c>
      <c r="BI317">
        <v>4.0099999999999997E-3</v>
      </c>
      <c r="BJ317">
        <v>3.3700000000000002E-3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2820670.7136900001</v>
      </c>
      <c r="BR317">
        <v>67.314610000000002</v>
      </c>
      <c r="BS317">
        <v>374.7638</v>
      </c>
      <c r="BT317">
        <v>470.66381000000001</v>
      </c>
      <c r="BU317" s="1">
        <v>6586.1344499999996</v>
      </c>
      <c r="BV317">
        <v>131221.34099</v>
      </c>
    </row>
    <row r="318" spans="1:74" x14ac:dyDescent="0.65">
      <c r="A318">
        <v>3671743.8492299998</v>
      </c>
      <c r="B318" s="1">
        <v>1453265.0517800001</v>
      </c>
      <c r="C318">
        <v>7600579.7588999998</v>
      </c>
      <c r="D318">
        <v>2359467.5772600002</v>
      </c>
      <c r="E318" s="1">
        <v>4542978.0558700003</v>
      </c>
      <c r="F318">
        <v>696566.38876</v>
      </c>
      <c r="G318">
        <v>0</v>
      </c>
      <c r="H318">
        <v>0</v>
      </c>
      <c r="I318" s="1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2827643.5064099999</v>
      </c>
      <c r="P318">
        <v>67.807990000000004</v>
      </c>
      <c r="Q318">
        <v>140.68163000000001</v>
      </c>
      <c r="R318">
        <v>41.742910000000002</v>
      </c>
      <c r="S318" s="1">
        <v>5548.6493700000001</v>
      </c>
      <c r="T318">
        <v>125948.54303</v>
      </c>
      <c r="U318">
        <v>2</v>
      </c>
      <c r="V318" s="1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0</v>
      </c>
      <c r="AK318" s="1">
        <v>0</v>
      </c>
      <c r="AL318" s="1">
        <v>0</v>
      </c>
      <c r="AM318">
        <v>0</v>
      </c>
      <c r="AN318" s="1">
        <v>230901.91097999999</v>
      </c>
      <c r="AO318" s="1">
        <v>62749603.067819998</v>
      </c>
      <c r="AP318" s="1">
        <v>3792838.6527300002</v>
      </c>
      <c r="AQ318" s="1">
        <v>134467.79360999999</v>
      </c>
      <c r="AR318" s="1">
        <v>112831.85144</v>
      </c>
      <c r="AS318" s="1">
        <v>97980.624190000002</v>
      </c>
      <c r="AT318">
        <v>2512.3367699999999</v>
      </c>
      <c r="AU318" s="1">
        <v>13300.218349999999</v>
      </c>
      <c r="AV318">
        <v>4137.8549700000003</v>
      </c>
      <c r="AW318" s="1">
        <v>8072.8576199999998</v>
      </c>
      <c r="AX318" s="1">
        <v>3425.5638300000001</v>
      </c>
      <c r="AY318" s="1">
        <v>120430.11215</v>
      </c>
      <c r="AZ318">
        <v>18209.407800000001</v>
      </c>
      <c r="BA318">
        <v>194015.50083</v>
      </c>
      <c r="BB318">
        <v>312180.04716999998</v>
      </c>
      <c r="BC318">
        <v>2303526.70365</v>
      </c>
      <c r="BD318" s="1">
        <v>11029.159729999999</v>
      </c>
      <c r="BE318">
        <v>0</v>
      </c>
      <c r="BF318" s="1">
        <v>6.8900000000000003E-3</v>
      </c>
      <c r="BG318" s="1">
        <v>1.8725499999999999</v>
      </c>
      <c r="BH318">
        <v>0.11318</v>
      </c>
      <c r="BI318">
        <v>4.0099999999999997E-3</v>
      </c>
      <c r="BJ318">
        <v>3.3700000000000002E-3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2827643.5064099999</v>
      </c>
      <c r="BR318">
        <v>67.807990000000004</v>
      </c>
      <c r="BS318">
        <v>140.68163000000001</v>
      </c>
      <c r="BT318">
        <v>41.742910000000002</v>
      </c>
      <c r="BU318" s="1">
        <v>5548.6493700000001</v>
      </c>
      <c r="BV318">
        <v>125948.54303</v>
      </c>
    </row>
    <row r="319" spans="1:74" x14ac:dyDescent="0.65">
      <c r="A319">
        <v>3674582.3878600001</v>
      </c>
      <c r="B319" s="1">
        <v>1435358.0228899999</v>
      </c>
      <c r="C319">
        <v>7591825.0762900002</v>
      </c>
      <c r="D319">
        <v>2355622.9662899999</v>
      </c>
      <c r="E319" s="1">
        <v>4551909.2484600004</v>
      </c>
      <c r="F319">
        <v>715302.98001000006</v>
      </c>
      <c r="G319">
        <v>0</v>
      </c>
      <c r="H319">
        <v>0</v>
      </c>
      <c r="I319" s="1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2828514.1271099998</v>
      </c>
      <c r="P319">
        <v>67.529679999999999</v>
      </c>
      <c r="Q319">
        <v>148.93456</v>
      </c>
      <c r="R319">
        <v>339.55381</v>
      </c>
      <c r="S319" s="1">
        <v>5737.3384299999998</v>
      </c>
      <c r="T319">
        <v>124583.44775000001</v>
      </c>
      <c r="U319">
        <v>2</v>
      </c>
      <c r="V319" s="1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0</v>
      </c>
      <c r="AK319" s="1">
        <v>0</v>
      </c>
      <c r="AL319" s="1">
        <v>0</v>
      </c>
      <c r="AM319">
        <v>0</v>
      </c>
      <c r="AN319" s="1">
        <v>230901.91097999999</v>
      </c>
      <c r="AO319" s="1">
        <v>62749603.067819998</v>
      </c>
      <c r="AP319" s="1">
        <v>3792838.6527300002</v>
      </c>
      <c r="AQ319" s="1">
        <v>134467.79360999999</v>
      </c>
      <c r="AR319" s="1">
        <v>112831.85144</v>
      </c>
      <c r="AS319" s="1">
        <v>98369.912909999999</v>
      </c>
      <c r="AT319">
        <v>2481.0739199999998</v>
      </c>
      <c r="AU319" s="1">
        <v>13284.643480000001</v>
      </c>
      <c r="AV319">
        <v>4143.8874400000004</v>
      </c>
      <c r="AW319" s="1">
        <v>8095.3298500000001</v>
      </c>
      <c r="AX319" s="1">
        <v>3443.8968399999999</v>
      </c>
      <c r="AY319" s="1">
        <v>120430.11215</v>
      </c>
      <c r="AZ319">
        <v>7597.6419699999997</v>
      </c>
      <c r="BA319">
        <v>183336.57837</v>
      </c>
      <c r="BB319">
        <v>395459.49943999999</v>
      </c>
      <c r="BC319">
        <v>2235090.98068</v>
      </c>
      <c r="BD319" s="1">
        <v>17476.118729999998</v>
      </c>
      <c r="BE319">
        <v>0</v>
      </c>
      <c r="BF319" s="1">
        <v>6.8900000000000003E-3</v>
      </c>
      <c r="BG319" s="1">
        <v>1.8725499999999999</v>
      </c>
      <c r="BH319">
        <v>0.11318</v>
      </c>
      <c r="BI319">
        <v>4.0099999999999997E-3</v>
      </c>
      <c r="BJ319">
        <v>3.3700000000000002E-3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2828514.1271099998</v>
      </c>
      <c r="BR319">
        <v>67.529679999999999</v>
      </c>
      <c r="BS319">
        <v>148.93456</v>
      </c>
      <c r="BT319">
        <v>339.55381</v>
      </c>
      <c r="BU319" s="1">
        <v>5737.3384299999998</v>
      </c>
      <c r="BV319">
        <v>124583.44775000001</v>
      </c>
    </row>
    <row r="320" spans="1:74" x14ac:dyDescent="0.65">
      <c r="A320">
        <v>3693835.7691299999</v>
      </c>
      <c r="B320" s="1">
        <v>1433864.1100600001</v>
      </c>
      <c r="C320">
        <v>7594562.6278299997</v>
      </c>
      <c r="D320">
        <v>2295184.6996399998</v>
      </c>
      <c r="E320" s="1">
        <v>4618868.2163500004</v>
      </c>
      <c r="F320">
        <v>688285.25878999999</v>
      </c>
      <c r="G320">
        <v>0</v>
      </c>
      <c r="H320">
        <v>0</v>
      </c>
      <c r="I320" s="1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2829805.90448</v>
      </c>
      <c r="P320">
        <v>67.468369999999993</v>
      </c>
      <c r="Q320">
        <v>142.04310000000001</v>
      </c>
      <c r="R320">
        <v>60.357469999999999</v>
      </c>
      <c r="S320" s="1">
        <v>5497.23729</v>
      </c>
      <c r="T320">
        <v>123817.92062999999</v>
      </c>
      <c r="U320">
        <v>2</v>
      </c>
      <c r="V320" s="1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0</v>
      </c>
      <c r="AK320" s="1">
        <v>0</v>
      </c>
      <c r="AL320" s="1">
        <v>0</v>
      </c>
      <c r="AM320">
        <v>0</v>
      </c>
      <c r="AN320" s="1">
        <v>230901.91097999999</v>
      </c>
      <c r="AO320" s="1">
        <v>62749603.067819998</v>
      </c>
      <c r="AP320" s="1">
        <v>3792838.6527300002</v>
      </c>
      <c r="AQ320" s="1">
        <v>134467.79360999999</v>
      </c>
      <c r="AR320" s="1">
        <v>112831.85144</v>
      </c>
      <c r="AS320" s="1">
        <v>98754.961540000004</v>
      </c>
      <c r="AT320">
        <v>2478.6431299999999</v>
      </c>
      <c r="AU320" s="1">
        <v>13289.66001</v>
      </c>
      <c r="AV320">
        <v>4036.8143599999999</v>
      </c>
      <c r="AW320" s="1">
        <v>8213.7716</v>
      </c>
      <c r="AX320" s="1">
        <v>3429.9424300000001</v>
      </c>
      <c r="AY320" s="1">
        <v>120430.11215</v>
      </c>
      <c r="AZ320">
        <v>7837.65697</v>
      </c>
      <c r="BA320">
        <v>197816.42874999999</v>
      </c>
      <c r="BB320">
        <v>234993.79566</v>
      </c>
      <c r="BC320">
        <v>2383469.19588</v>
      </c>
      <c r="BD320" s="1">
        <v>14843.74193</v>
      </c>
      <c r="BE320">
        <v>0</v>
      </c>
      <c r="BF320" s="1">
        <v>6.8900000000000003E-3</v>
      </c>
      <c r="BG320" s="1">
        <v>1.8725499999999999</v>
      </c>
      <c r="BH320">
        <v>0.11318</v>
      </c>
      <c r="BI320">
        <v>4.0099999999999997E-3</v>
      </c>
      <c r="BJ320">
        <v>3.3700000000000002E-3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2829805.90448</v>
      </c>
      <c r="BR320">
        <v>67.468369999999993</v>
      </c>
      <c r="BS320">
        <v>142.04310000000001</v>
      </c>
      <c r="BT320">
        <v>60.357469999999999</v>
      </c>
      <c r="BU320" s="1">
        <v>5497.23729</v>
      </c>
      <c r="BV320">
        <v>123817.92062999999</v>
      </c>
    </row>
    <row r="321" spans="1:74" x14ac:dyDescent="0.65">
      <c r="A321">
        <v>3702183.6316499999</v>
      </c>
      <c r="B321" s="1">
        <v>1449968.5149099999</v>
      </c>
      <c r="C321">
        <v>7569301.9530300004</v>
      </c>
      <c r="D321">
        <v>2260451.2653999999</v>
      </c>
      <c r="E321" s="1">
        <v>4662707.1428699996</v>
      </c>
      <c r="F321">
        <v>679988.17393000005</v>
      </c>
      <c r="G321">
        <v>0</v>
      </c>
      <c r="H321">
        <v>0</v>
      </c>
      <c r="I321" s="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2830856.7961800001</v>
      </c>
      <c r="P321">
        <v>66.878569999999996</v>
      </c>
      <c r="Q321">
        <v>141.96234000000001</v>
      </c>
      <c r="R321">
        <v>59.579120000000003</v>
      </c>
      <c r="S321" s="1">
        <v>5476.3044399999999</v>
      </c>
      <c r="T321">
        <v>122789.41069</v>
      </c>
      <c r="U321">
        <v>2</v>
      </c>
      <c r="V321" s="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0</v>
      </c>
      <c r="AK321" s="1">
        <v>0</v>
      </c>
      <c r="AL321" s="1">
        <v>0</v>
      </c>
      <c r="AM321">
        <v>0</v>
      </c>
      <c r="AN321" s="1">
        <v>230901.91097999999</v>
      </c>
      <c r="AO321" s="1">
        <v>62749603.067819998</v>
      </c>
      <c r="AP321" s="1">
        <v>3792838.6527300002</v>
      </c>
      <c r="AQ321" s="1">
        <v>134467.79360999999</v>
      </c>
      <c r="AR321" s="1">
        <v>112831.85144</v>
      </c>
      <c r="AS321" s="1">
        <v>99238.358070000002</v>
      </c>
      <c r="AT321">
        <v>2509.6031200000002</v>
      </c>
      <c r="AU321" s="1">
        <v>13247.14379</v>
      </c>
      <c r="AV321">
        <v>3980.87934</v>
      </c>
      <c r="AW321" s="1">
        <v>8281.1270000000004</v>
      </c>
      <c r="AX321" s="1">
        <v>3430.0782800000002</v>
      </c>
      <c r="AY321" s="1">
        <v>120430.11215</v>
      </c>
      <c r="AZ321">
        <v>8386.9385299999994</v>
      </c>
      <c r="BA321">
        <v>191895.00083</v>
      </c>
      <c r="BB321">
        <v>255477.75055</v>
      </c>
      <c r="BC321">
        <v>2369183.2593</v>
      </c>
      <c r="BD321" s="1">
        <v>14017.869979999999</v>
      </c>
      <c r="BE321">
        <v>0</v>
      </c>
      <c r="BF321" s="1">
        <v>6.8900000000000003E-3</v>
      </c>
      <c r="BG321" s="1">
        <v>1.8725499999999999</v>
      </c>
      <c r="BH321">
        <v>0.11318</v>
      </c>
      <c r="BI321">
        <v>4.0099999999999997E-3</v>
      </c>
      <c r="BJ321">
        <v>3.3700000000000002E-3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2830856.7961800001</v>
      </c>
      <c r="BR321">
        <v>66.878569999999996</v>
      </c>
      <c r="BS321">
        <v>141.96234000000001</v>
      </c>
      <c r="BT321">
        <v>59.579120000000003</v>
      </c>
      <c r="BU321" s="1">
        <v>5476.3044399999999</v>
      </c>
      <c r="BV321">
        <v>122789.41069</v>
      </c>
    </row>
    <row r="322" spans="1:74" x14ac:dyDescent="0.65">
      <c r="A322">
        <v>3720475.6318999999</v>
      </c>
      <c r="B322" s="1">
        <v>2520676.47585</v>
      </c>
      <c r="C322">
        <v>4248614.8289400004</v>
      </c>
      <c r="D322">
        <v>2276214.9241499999</v>
      </c>
      <c r="E322" s="1">
        <v>6904316.5211800002</v>
      </c>
      <c r="F322">
        <v>654302.29977000004</v>
      </c>
      <c r="G322">
        <v>0</v>
      </c>
      <c r="H322">
        <v>0</v>
      </c>
      <c r="I322" s="1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2831832.7182</v>
      </c>
      <c r="P322">
        <v>80.052859999999995</v>
      </c>
      <c r="Q322">
        <v>68.225660000000005</v>
      </c>
      <c r="R322">
        <v>61.809780000000003</v>
      </c>
      <c r="S322" s="1">
        <v>5534.8422399999999</v>
      </c>
      <c r="T322">
        <v>121813.28260000001</v>
      </c>
      <c r="U322">
        <v>2</v>
      </c>
      <c r="V322" s="1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0</v>
      </c>
      <c r="AK322" s="1">
        <v>0</v>
      </c>
      <c r="AL322" s="1">
        <v>0</v>
      </c>
      <c r="AM322">
        <v>0</v>
      </c>
      <c r="AN322" s="1">
        <v>8366365.2074600002</v>
      </c>
      <c r="AO322" s="1">
        <v>25221219.747420002</v>
      </c>
      <c r="AP322" s="1">
        <v>3250781.3258500001</v>
      </c>
      <c r="AQ322" s="1">
        <v>30150553.00158</v>
      </c>
      <c r="AR322" s="1">
        <v>31723.994269999999</v>
      </c>
      <c r="AS322" s="1">
        <v>99657.182220000002</v>
      </c>
      <c r="AT322">
        <v>4399.5394399999996</v>
      </c>
      <c r="AU322" s="1">
        <v>7459.75749</v>
      </c>
      <c r="AV322">
        <v>4014.5658199999998</v>
      </c>
      <c r="AW322" s="1">
        <v>12157.820239999999</v>
      </c>
      <c r="AX322" s="1">
        <v>3417.1485499999999</v>
      </c>
      <c r="AY322" s="1">
        <v>120430.11215</v>
      </c>
      <c r="AZ322">
        <v>206181.90473000001</v>
      </c>
      <c r="BA322">
        <v>614405.12042000005</v>
      </c>
      <c r="BB322">
        <v>306119.19981000002</v>
      </c>
      <c r="BC322">
        <v>1697576.13163</v>
      </c>
      <c r="BD322" s="1">
        <v>14678.462600000001</v>
      </c>
      <c r="BE322">
        <v>0</v>
      </c>
      <c r="BF322" s="1">
        <v>0.24967</v>
      </c>
      <c r="BG322" s="1">
        <v>0.75263999999999998</v>
      </c>
      <c r="BH322">
        <v>9.7009999999999999E-2</v>
      </c>
      <c r="BI322">
        <v>0.89973999999999998</v>
      </c>
      <c r="BJ322" s="1">
        <v>9.5E-4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2831832.7182</v>
      </c>
      <c r="BR322">
        <v>80.052859999999995</v>
      </c>
      <c r="BS322">
        <v>68.225660000000005</v>
      </c>
      <c r="BT322">
        <v>61.809780000000003</v>
      </c>
      <c r="BU322" s="1">
        <v>5534.8422399999999</v>
      </c>
      <c r="BV322">
        <v>121813.28260000001</v>
      </c>
    </row>
    <row r="323" spans="1:74" x14ac:dyDescent="0.65">
      <c r="A323">
        <v>3743019.8905600002</v>
      </c>
      <c r="B323" s="1">
        <v>2444167.2355200001</v>
      </c>
      <c r="C323">
        <v>4414633.8856899999</v>
      </c>
      <c r="D323">
        <v>1962344.64748</v>
      </c>
      <c r="E323" s="1">
        <v>7129180.4491900001</v>
      </c>
      <c r="F323">
        <v>631254.57336000004</v>
      </c>
      <c r="G323">
        <v>0</v>
      </c>
      <c r="H323">
        <v>0</v>
      </c>
      <c r="I323" s="1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2832932.1351200002</v>
      </c>
      <c r="P323">
        <v>78.827770000000001</v>
      </c>
      <c r="Q323">
        <v>74.621489999999994</v>
      </c>
      <c r="R323">
        <v>129.79069999999999</v>
      </c>
      <c r="S323" s="1">
        <v>5712.5863499999996</v>
      </c>
      <c r="T323">
        <v>120462.96991</v>
      </c>
      <c r="U323">
        <v>2</v>
      </c>
      <c r="V323" s="1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0</v>
      </c>
      <c r="AK323" s="1">
        <v>0</v>
      </c>
      <c r="AL323" s="1">
        <v>0</v>
      </c>
      <c r="AM323">
        <v>0</v>
      </c>
      <c r="AN323" s="1">
        <v>7877336.6815400003</v>
      </c>
      <c r="AO323" s="1">
        <v>26772464.81574</v>
      </c>
      <c r="AP323" s="1">
        <v>63413.546470000001</v>
      </c>
      <c r="AQ323" s="1">
        <v>32273361.464200001</v>
      </c>
      <c r="AR323" s="1">
        <v>34066.768640000002</v>
      </c>
      <c r="AS323" s="1">
        <v>100233.58725</v>
      </c>
      <c r="AT323">
        <v>4265.8527899999999</v>
      </c>
      <c r="AU323" s="1">
        <v>7752.0355900000004</v>
      </c>
      <c r="AV323">
        <v>3463.57672</v>
      </c>
      <c r="AW323" s="1">
        <v>12551.113649999999</v>
      </c>
      <c r="AX323" s="1">
        <v>3416.2527799999998</v>
      </c>
      <c r="AY323" s="1">
        <v>120430.11215</v>
      </c>
      <c r="AZ323">
        <v>204926.52194999999</v>
      </c>
      <c r="BA323">
        <v>646612.51749</v>
      </c>
      <c r="BB323">
        <v>142601.24072999999</v>
      </c>
      <c r="BC323">
        <v>1828267.65891</v>
      </c>
      <c r="BD323" s="1">
        <v>16552.880099999998</v>
      </c>
      <c r="BE323">
        <v>0</v>
      </c>
      <c r="BF323" s="1">
        <v>0.23507</v>
      </c>
      <c r="BG323" s="1">
        <v>0.79893000000000003</v>
      </c>
      <c r="BH323">
        <v>1.89E-3</v>
      </c>
      <c r="BI323">
        <v>0.96309</v>
      </c>
      <c r="BJ323">
        <v>1.0200000000000001E-3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2832932.1351200002</v>
      </c>
      <c r="BR323">
        <v>78.827770000000001</v>
      </c>
      <c r="BS323">
        <v>74.621489999999994</v>
      </c>
      <c r="BT323">
        <v>129.79069999999999</v>
      </c>
      <c r="BU323" s="1">
        <v>5712.5863499999996</v>
      </c>
      <c r="BV323">
        <v>120462.96991</v>
      </c>
    </row>
    <row r="324" spans="1:74" x14ac:dyDescent="0.65">
      <c r="A324">
        <v>3743019.8905600002</v>
      </c>
      <c r="B324" s="1">
        <v>2327878.7929699998</v>
      </c>
      <c r="C324">
        <v>4453520.4922700003</v>
      </c>
      <c r="D324">
        <v>1994435.2742399999</v>
      </c>
      <c r="E324" s="1">
        <v>7176019.2012400003</v>
      </c>
      <c r="F324">
        <v>629727.03050999995</v>
      </c>
      <c r="G324">
        <v>0</v>
      </c>
      <c r="H324">
        <v>0</v>
      </c>
      <c r="I324" s="1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2832932.1351200002</v>
      </c>
      <c r="P324">
        <v>76.799639999999997</v>
      </c>
      <c r="Q324">
        <v>76.171449999999993</v>
      </c>
      <c r="R324">
        <v>299.52202999999997</v>
      </c>
      <c r="S324" s="1">
        <v>6376.9762600000004</v>
      </c>
      <c r="T324">
        <v>119629.32683999999</v>
      </c>
      <c r="U324">
        <v>2</v>
      </c>
      <c r="V324" s="1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0</v>
      </c>
      <c r="AK324" s="1">
        <v>0</v>
      </c>
      <c r="AL324" s="1">
        <v>0</v>
      </c>
      <c r="AM324">
        <v>0</v>
      </c>
      <c r="AN324" s="1">
        <v>6960868.4598300001</v>
      </c>
      <c r="AO324" s="1">
        <v>27098633.761160001</v>
      </c>
      <c r="AP324" s="1">
        <v>65196.919979999999</v>
      </c>
      <c r="AQ324" s="1">
        <v>32860919.31027</v>
      </c>
      <c r="AR324" s="1">
        <v>35024.825340000003</v>
      </c>
      <c r="AS324" s="1">
        <v>100814.79562</v>
      </c>
      <c r="AT324">
        <v>4061.72102</v>
      </c>
      <c r="AU324" s="1">
        <v>7820.2217700000001</v>
      </c>
      <c r="AV324">
        <v>3520.4638300000001</v>
      </c>
      <c r="AW324" s="1">
        <v>12632.90676</v>
      </c>
      <c r="AX324" s="1">
        <v>3413.5181499999999</v>
      </c>
      <c r="AY324" s="1">
        <v>120430.11215</v>
      </c>
      <c r="AZ324">
        <v>169463.63821999999</v>
      </c>
      <c r="BA324">
        <v>648338.92076999997</v>
      </c>
      <c r="BB324">
        <v>173911.05449000001</v>
      </c>
      <c r="BC324">
        <v>1817310.66549</v>
      </c>
      <c r="BD324" s="1">
        <v>29936.540199999999</v>
      </c>
      <c r="BE324">
        <v>0</v>
      </c>
      <c r="BF324" s="1">
        <v>0.20771999999999999</v>
      </c>
      <c r="BG324" s="1">
        <v>0.80867</v>
      </c>
      <c r="BH324">
        <v>1.9499999999999999E-3</v>
      </c>
      <c r="BI324">
        <v>0.98062000000000005</v>
      </c>
      <c r="BJ324">
        <v>1.0499999999999999E-3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2832932.1351200002</v>
      </c>
      <c r="BR324">
        <v>76.799639999999997</v>
      </c>
      <c r="BS324">
        <v>76.171449999999993</v>
      </c>
      <c r="BT324">
        <v>299.52202999999997</v>
      </c>
      <c r="BU324" s="1">
        <v>6376.9762600000004</v>
      </c>
      <c r="BV324">
        <v>119629.32683999999</v>
      </c>
    </row>
    <row r="325" spans="1:74" x14ac:dyDescent="0.65">
      <c r="A325">
        <v>3743019.8905600002</v>
      </c>
      <c r="B325" s="1">
        <v>1862326.1973900001</v>
      </c>
      <c r="C325">
        <v>7691540.9687799998</v>
      </c>
      <c r="D325">
        <v>2016389.85668</v>
      </c>
      <c r="E325" s="1">
        <v>4377957.4533200003</v>
      </c>
      <c r="F325">
        <v>633366.31506000005</v>
      </c>
      <c r="G325">
        <v>0</v>
      </c>
      <c r="H325">
        <v>0</v>
      </c>
      <c r="I325" s="1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2832932.1351200002</v>
      </c>
      <c r="P325">
        <v>69.610069999999993</v>
      </c>
      <c r="Q325">
        <v>161.71686</v>
      </c>
      <c r="R325">
        <v>302.03275000000002</v>
      </c>
      <c r="S325" s="1">
        <v>5449.4167600000001</v>
      </c>
      <c r="T325">
        <v>120476.01978</v>
      </c>
      <c r="U325">
        <v>2</v>
      </c>
      <c r="V325" s="1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0</v>
      </c>
      <c r="AK325" s="1">
        <v>0</v>
      </c>
      <c r="AL325" s="1">
        <v>0</v>
      </c>
      <c r="AM325">
        <v>0</v>
      </c>
      <c r="AN325" s="1">
        <v>3607746.7281399998</v>
      </c>
      <c r="AO325" s="1">
        <v>63061377.505910002</v>
      </c>
      <c r="AP325" s="1">
        <v>154766.69842</v>
      </c>
      <c r="AQ325" s="1">
        <v>113609.20512</v>
      </c>
      <c r="AR325" s="1">
        <v>83143.138990000007</v>
      </c>
      <c r="AS325" s="1">
        <v>101227.27677</v>
      </c>
      <c r="AT325">
        <v>3244.8327599999998</v>
      </c>
      <c r="AU325" s="1">
        <v>13506.03736</v>
      </c>
      <c r="AV325">
        <v>3556.5185099999999</v>
      </c>
      <c r="AW325" s="1">
        <v>7721.5274499999996</v>
      </c>
      <c r="AX325" s="1">
        <v>3419.91545</v>
      </c>
      <c r="AY325" s="1">
        <v>120430.11215</v>
      </c>
      <c r="AZ325">
        <v>6029.3028599999998</v>
      </c>
      <c r="BA325">
        <v>16958.96932</v>
      </c>
      <c r="BB325">
        <v>75554.946400000001</v>
      </c>
      <c r="BC325">
        <v>2727251.1401999998</v>
      </c>
      <c r="BD325" s="1">
        <v>13166.46041</v>
      </c>
      <c r="BE325">
        <v>0</v>
      </c>
      <c r="BF325" s="1">
        <v>0.10766000000000001</v>
      </c>
      <c r="BG325" s="1">
        <v>1.88185</v>
      </c>
      <c r="BH325">
        <v>4.62E-3</v>
      </c>
      <c r="BI325">
        <v>3.3899999999999998E-3</v>
      </c>
      <c r="BJ325">
        <v>2.48E-3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2832932.1351200002</v>
      </c>
      <c r="BR325">
        <v>69.610069999999993</v>
      </c>
      <c r="BS325">
        <v>161.71686</v>
      </c>
      <c r="BT325">
        <v>302.03275000000002</v>
      </c>
      <c r="BU325" s="1">
        <v>5449.4167600000001</v>
      </c>
      <c r="BV325">
        <v>120476.01978</v>
      </c>
    </row>
    <row r="326" spans="1:74" x14ac:dyDescent="0.65">
      <c r="A326">
        <v>3743019.8905600002</v>
      </c>
      <c r="B326" s="1">
        <v>1481034.46184</v>
      </c>
      <c r="C326">
        <v>8062403.35721</v>
      </c>
      <c r="D326">
        <v>2030783.1801400001</v>
      </c>
      <c r="E326" s="1">
        <v>4358738.0650699995</v>
      </c>
      <c r="F326">
        <v>648621.72696999996</v>
      </c>
      <c r="G326">
        <v>0</v>
      </c>
      <c r="H326">
        <v>0</v>
      </c>
      <c r="I326" s="1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2832932.1351200002</v>
      </c>
      <c r="P326">
        <v>68.861590000000007</v>
      </c>
      <c r="Q326">
        <v>185.71141</v>
      </c>
      <c r="R326">
        <v>655.88954000000001</v>
      </c>
      <c r="S326" s="1">
        <v>6667.7261699999999</v>
      </c>
      <c r="T326">
        <v>118880.60751</v>
      </c>
      <c r="U326">
        <v>2</v>
      </c>
      <c r="V326" s="1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0</v>
      </c>
      <c r="AK326" s="1">
        <v>0</v>
      </c>
      <c r="AL326" s="1">
        <v>0</v>
      </c>
      <c r="AM326">
        <v>0</v>
      </c>
      <c r="AN326" s="1">
        <v>67201.1921</v>
      </c>
      <c r="AO326" s="1">
        <v>66573184.55404</v>
      </c>
      <c r="AP326" s="1">
        <v>167419.67124</v>
      </c>
      <c r="AQ326" s="1">
        <v>122897.34139</v>
      </c>
      <c r="AR326" s="1">
        <v>89940.517810000005</v>
      </c>
      <c r="AS326" s="1">
        <v>101697.14702</v>
      </c>
      <c r="AT326">
        <v>2575.2342899999999</v>
      </c>
      <c r="AU326" s="1">
        <v>14159.312879999999</v>
      </c>
      <c r="AV326">
        <v>3576.9790200000002</v>
      </c>
      <c r="AW326" s="1">
        <v>7690.6481400000002</v>
      </c>
      <c r="AX326" s="1">
        <v>3446.6572000000001</v>
      </c>
      <c r="AY326" s="1">
        <v>120430.11215</v>
      </c>
      <c r="AZ326">
        <v>10414.9653</v>
      </c>
      <c r="BA326">
        <v>19651.75143</v>
      </c>
      <c r="BB326">
        <v>169718.90496000001</v>
      </c>
      <c r="BC326">
        <v>2610379.4622999998</v>
      </c>
      <c r="BD326" s="1">
        <v>28795.735199999999</v>
      </c>
      <c r="BE326">
        <v>0</v>
      </c>
      <c r="BF326" s="1">
        <v>2.0100000000000001E-3</v>
      </c>
      <c r="BG326" s="1">
        <v>1.98665</v>
      </c>
      <c r="BH326">
        <v>5.0000000000000001E-3</v>
      </c>
      <c r="BI326">
        <v>3.6700000000000001E-3</v>
      </c>
      <c r="BJ326">
        <v>2.6800000000000001E-3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2832932.1351200002</v>
      </c>
      <c r="BR326">
        <v>68.861590000000007</v>
      </c>
      <c r="BS326">
        <v>185.71141</v>
      </c>
      <c r="BT326">
        <v>655.88954000000001</v>
      </c>
      <c r="BU326" s="1">
        <v>6667.7261699999999</v>
      </c>
      <c r="BV326">
        <v>118880.60751</v>
      </c>
    </row>
    <row r="327" spans="1:74" x14ac:dyDescent="0.65">
      <c r="A327">
        <v>3743019.8905600002</v>
      </c>
      <c r="B327" s="1">
        <v>3450876.31819</v>
      </c>
      <c r="C327">
        <v>4628508.8739299998</v>
      </c>
      <c r="D327">
        <v>3085012.1398299998</v>
      </c>
      <c r="E327" s="1">
        <v>4775425.2506299997</v>
      </c>
      <c r="F327">
        <v>641758.20865000004</v>
      </c>
      <c r="G327">
        <v>0</v>
      </c>
      <c r="H327">
        <v>0</v>
      </c>
      <c r="I327" s="1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2832932.1351200002</v>
      </c>
      <c r="P327">
        <v>104.15062</v>
      </c>
      <c r="Q327">
        <v>149.25467</v>
      </c>
      <c r="R327">
        <v>248.30149</v>
      </c>
      <c r="S327" s="1">
        <v>5754.3051699999996</v>
      </c>
      <c r="T327">
        <v>120202.78428000001</v>
      </c>
      <c r="U327">
        <v>2</v>
      </c>
      <c r="V327" s="1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0</v>
      </c>
      <c r="AK327" s="1">
        <v>0</v>
      </c>
      <c r="AL327" s="1">
        <v>0</v>
      </c>
      <c r="AM327">
        <v>0</v>
      </c>
      <c r="AN327" s="1">
        <v>17699310.994929999</v>
      </c>
      <c r="AO327" s="1">
        <v>31762894.921519998</v>
      </c>
      <c r="AP327" s="1">
        <v>14185939.8333</v>
      </c>
      <c r="AQ327" s="1">
        <v>3302389.5660899999</v>
      </c>
      <c r="AR327" s="1">
        <v>70107.960739999995</v>
      </c>
      <c r="AS327" s="1">
        <v>102098.11646</v>
      </c>
      <c r="AT327">
        <v>6044.7539699999998</v>
      </c>
      <c r="AU327" s="1">
        <v>8127.37572</v>
      </c>
      <c r="AV327">
        <v>5423.7379600000004</v>
      </c>
      <c r="AW327" s="1">
        <v>8439.3498</v>
      </c>
      <c r="AX327" s="1">
        <v>3413.61409</v>
      </c>
      <c r="AY327" s="1">
        <v>120430.11215</v>
      </c>
      <c r="AZ327">
        <v>46582.540959999998</v>
      </c>
      <c r="BA327">
        <v>79190.470440000005</v>
      </c>
      <c r="BB327">
        <v>103375.467</v>
      </c>
      <c r="BC327">
        <v>2592677.8382799998</v>
      </c>
      <c r="BD327" s="1">
        <v>17134.502499999999</v>
      </c>
      <c r="BE327">
        <v>0</v>
      </c>
      <c r="BF327" s="1">
        <v>0.52817000000000003</v>
      </c>
      <c r="BG327" s="1">
        <v>0.94784999999999997</v>
      </c>
      <c r="BH327">
        <v>0.42332999999999998</v>
      </c>
      <c r="BI327">
        <v>9.8549999999999999E-2</v>
      </c>
      <c r="BJ327">
        <v>2.0899999999999998E-3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2832932.1351200002</v>
      </c>
      <c r="BR327">
        <v>104.15062</v>
      </c>
      <c r="BS327">
        <v>149.25467</v>
      </c>
      <c r="BT327">
        <v>248.30149</v>
      </c>
      <c r="BU327" s="1">
        <v>5754.3051699999996</v>
      </c>
      <c r="BV327">
        <v>120202.78428000001</v>
      </c>
    </row>
    <row r="328" spans="1:74" x14ac:dyDescent="0.65">
      <c r="A328">
        <v>3743019.8905600002</v>
      </c>
      <c r="B328" s="1">
        <v>3136765.24498</v>
      </c>
      <c r="C328">
        <v>4868065.8974099997</v>
      </c>
      <c r="D328">
        <v>3165356.36944</v>
      </c>
      <c r="E328" s="1">
        <v>4773514.4901700001</v>
      </c>
      <c r="F328">
        <v>637878.78923999995</v>
      </c>
      <c r="G328">
        <v>0</v>
      </c>
      <c r="H328">
        <v>0</v>
      </c>
      <c r="I328" s="1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2832932.1351200002</v>
      </c>
      <c r="P328">
        <v>94.918689999999998</v>
      </c>
      <c r="Q328">
        <v>167.8639</v>
      </c>
      <c r="R328">
        <v>223.81053</v>
      </c>
      <c r="S328" s="1">
        <v>5613.5607</v>
      </c>
      <c r="T328">
        <v>120358.64241</v>
      </c>
      <c r="U328">
        <v>2</v>
      </c>
      <c r="V328" s="1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0</v>
      </c>
      <c r="AK328" s="1">
        <v>0</v>
      </c>
      <c r="AL328" s="1">
        <v>0</v>
      </c>
      <c r="AM328">
        <v>0</v>
      </c>
      <c r="AN328" s="1">
        <v>14782502.54669</v>
      </c>
      <c r="AO328" s="1">
        <v>33845687.718889996</v>
      </c>
      <c r="AP328" s="1">
        <v>14914718.59324</v>
      </c>
      <c r="AQ328" s="1">
        <v>3402743.0307900002</v>
      </c>
      <c r="AR328" s="1">
        <v>74991.386979999996</v>
      </c>
      <c r="AS328" s="1">
        <v>102641.48054</v>
      </c>
      <c r="AT328">
        <v>5493.2531499999996</v>
      </c>
      <c r="AU328" s="1">
        <v>8548.8457400000007</v>
      </c>
      <c r="AV328">
        <v>5565.9742399999996</v>
      </c>
      <c r="AW328" s="1">
        <v>8433.8969500000003</v>
      </c>
      <c r="AX328" s="1">
        <v>3406.8614600000001</v>
      </c>
      <c r="AY328" s="1">
        <v>120430.11215</v>
      </c>
      <c r="AZ328">
        <v>39375.911849999997</v>
      </c>
      <c r="BA328">
        <v>85428.189379999996</v>
      </c>
      <c r="BB328">
        <v>149921.19536000001</v>
      </c>
      <c r="BC328">
        <v>2549322.46429</v>
      </c>
      <c r="BD328" s="1">
        <v>14913.058300000001</v>
      </c>
      <c r="BE328">
        <v>0</v>
      </c>
      <c r="BF328" s="1">
        <v>0.44113000000000002</v>
      </c>
      <c r="BG328" s="1">
        <v>1.0100100000000001</v>
      </c>
      <c r="BH328">
        <v>0.44507999999999998</v>
      </c>
      <c r="BI328">
        <v>0.10154000000000001</v>
      </c>
      <c r="BJ328">
        <v>2.2399999999999998E-3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2832932.1351200002</v>
      </c>
      <c r="BR328">
        <v>94.918689999999998</v>
      </c>
      <c r="BS328">
        <v>167.8639</v>
      </c>
      <c r="BT328">
        <v>223.81053</v>
      </c>
      <c r="BU328" s="1">
        <v>5613.5607</v>
      </c>
      <c r="BV328">
        <v>120358.64241</v>
      </c>
    </row>
    <row r="329" spans="1:74" x14ac:dyDescent="0.65">
      <c r="A329">
        <v>3743019.8905600002</v>
      </c>
      <c r="B329" s="1">
        <v>2286293.9488300001</v>
      </c>
      <c r="C329">
        <v>5433669.9454100002</v>
      </c>
      <c r="D329">
        <v>3406571.1872</v>
      </c>
      <c r="E329" s="1">
        <v>4746420.8948900001</v>
      </c>
      <c r="F329">
        <v>708624.81490999996</v>
      </c>
      <c r="G329">
        <v>0</v>
      </c>
      <c r="H329">
        <v>0</v>
      </c>
      <c r="I329" s="1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2832932.1351200002</v>
      </c>
      <c r="P329">
        <v>68.391800000000003</v>
      </c>
      <c r="Q329">
        <v>232.62593000000001</v>
      </c>
      <c r="R329">
        <v>678.69204999999999</v>
      </c>
      <c r="S329" s="1">
        <v>10646.49014</v>
      </c>
      <c r="T329">
        <v>114832.5963</v>
      </c>
      <c r="U329">
        <v>2</v>
      </c>
      <c r="V329" s="1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0</v>
      </c>
      <c r="AK329" s="1">
        <v>0</v>
      </c>
      <c r="AL329" s="1">
        <v>0</v>
      </c>
      <c r="AM329">
        <v>0</v>
      </c>
      <c r="AN329" s="1">
        <v>6915923.9908199999</v>
      </c>
      <c r="AO329" s="1">
        <v>39379873.342299998</v>
      </c>
      <c r="AP329" s="1">
        <v>16965818.680780001</v>
      </c>
      <c r="AQ329" s="1">
        <v>3671438.2724899999</v>
      </c>
      <c r="AR329" s="1">
        <v>87588.9902</v>
      </c>
      <c r="AS329" s="1">
        <v>103072.52378</v>
      </c>
      <c r="AT329">
        <v>4000.4613800000002</v>
      </c>
      <c r="AU329" s="1">
        <v>9541.4614000000001</v>
      </c>
      <c r="AV329">
        <v>5991.6156000000001</v>
      </c>
      <c r="AW329" s="1">
        <v>8424.7369699999999</v>
      </c>
      <c r="AX329" s="1">
        <v>3490.55618</v>
      </c>
      <c r="AY329" s="1">
        <v>120430.11215</v>
      </c>
      <c r="AZ329">
        <v>26192.084050000001</v>
      </c>
      <c r="BA329">
        <v>109498.02516999999</v>
      </c>
      <c r="BB329">
        <v>354301.80261000001</v>
      </c>
      <c r="BC329">
        <v>2270178.9874900002</v>
      </c>
      <c r="BD329" s="1">
        <v>78789.919869999998</v>
      </c>
      <c r="BE329">
        <v>0</v>
      </c>
      <c r="BF329" s="1">
        <v>0.20638000000000001</v>
      </c>
      <c r="BG329" s="1">
        <v>1.17516</v>
      </c>
      <c r="BH329">
        <v>0.50629000000000002</v>
      </c>
      <c r="BI329">
        <v>0.10956</v>
      </c>
      <c r="BJ329">
        <v>2.6099999999999999E-3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2832932.1351200002</v>
      </c>
      <c r="BR329">
        <v>68.391800000000003</v>
      </c>
      <c r="BS329">
        <v>232.62593000000001</v>
      </c>
      <c r="BT329">
        <v>678.69204999999999</v>
      </c>
      <c r="BU329" s="1">
        <v>10646.49014</v>
      </c>
      <c r="BV329">
        <v>114832.5963</v>
      </c>
    </row>
    <row r="330" spans="1:74" x14ac:dyDescent="0.65">
      <c r="A330">
        <v>3743019.8905600002</v>
      </c>
      <c r="B330" s="1">
        <v>4772968.2719799997</v>
      </c>
      <c r="C330">
        <v>2215502.4898700002</v>
      </c>
      <c r="D330">
        <v>3045246.9389599999</v>
      </c>
      <c r="E330" s="1">
        <v>5838143.7539299997</v>
      </c>
      <c r="F330">
        <v>709719.33649000002</v>
      </c>
      <c r="G330">
        <v>0</v>
      </c>
      <c r="H330">
        <v>0</v>
      </c>
      <c r="I330" s="1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2832932.1351200002</v>
      </c>
      <c r="P330">
        <v>277.67962999999997</v>
      </c>
      <c r="Q330">
        <v>14.998480000000001</v>
      </c>
      <c r="R330">
        <v>166.40133</v>
      </c>
      <c r="S330" s="1">
        <v>6033.9055699999999</v>
      </c>
      <c r="T330">
        <v>119965.81121</v>
      </c>
      <c r="U330">
        <v>2</v>
      </c>
      <c r="V330" s="1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0</v>
      </c>
      <c r="AK330" s="1">
        <v>0</v>
      </c>
      <c r="AL330" s="1">
        <v>0</v>
      </c>
      <c r="AM330">
        <v>0</v>
      </c>
      <c r="AN330" s="1">
        <v>34065411.986160003</v>
      </c>
      <c r="AO330" s="1">
        <v>56075.743909999997</v>
      </c>
      <c r="AP330" s="1">
        <v>14972325.554950001</v>
      </c>
      <c r="AQ330" s="1">
        <v>17430182.360160001</v>
      </c>
      <c r="AR330" s="1">
        <v>496647.63140999997</v>
      </c>
      <c r="AS330" s="1">
        <v>103361.17344</v>
      </c>
      <c r="AT330">
        <v>8388.9601899999998</v>
      </c>
      <c r="AU330" s="1">
        <v>3900.9831399999998</v>
      </c>
      <c r="AV330">
        <v>5358.0778</v>
      </c>
      <c r="AW330" s="1">
        <v>10320.077950000001</v>
      </c>
      <c r="AX330" s="1">
        <v>3480.73245</v>
      </c>
      <c r="AY330" s="1">
        <v>120430.11215</v>
      </c>
      <c r="AZ330">
        <v>268942.64523000002</v>
      </c>
      <c r="BA330">
        <v>19174.87759</v>
      </c>
      <c r="BB330">
        <v>189626.56570000001</v>
      </c>
      <c r="BC330">
        <v>2339042.5474</v>
      </c>
      <c r="BD330" s="1">
        <v>22174.183260000002</v>
      </c>
      <c r="BE330">
        <v>0</v>
      </c>
      <c r="BF330" s="1">
        <v>1.0165599999999999</v>
      </c>
      <c r="BG330" s="1">
        <v>1.67E-3</v>
      </c>
      <c r="BH330">
        <v>0.44679999999999997</v>
      </c>
      <c r="BI330">
        <v>0.52014000000000005</v>
      </c>
      <c r="BJ330">
        <v>1.482E-2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2832932.1351200002</v>
      </c>
      <c r="BR330">
        <v>277.67962999999997</v>
      </c>
      <c r="BS330">
        <v>14.998480000000001</v>
      </c>
      <c r="BT330">
        <v>166.40133</v>
      </c>
      <c r="BU330" s="1">
        <v>6033.9055699999999</v>
      </c>
      <c r="BV330">
        <v>119965.81121</v>
      </c>
    </row>
    <row r="331" spans="1:74" x14ac:dyDescent="0.65">
      <c r="A331">
        <v>3767955.0936799999</v>
      </c>
      <c r="B331" s="1">
        <v>4146007.34766</v>
      </c>
      <c r="C331">
        <v>2230280.5883200001</v>
      </c>
      <c r="D331">
        <v>3419233.0197399999</v>
      </c>
      <c r="E331" s="1">
        <v>5990587.79636</v>
      </c>
      <c r="F331">
        <v>770536.83603000001</v>
      </c>
      <c r="G331">
        <v>0</v>
      </c>
      <c r="H331">
        <v>0</v>
      </c>
      <c r="I331" s="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2835879.47431</v>
      </c>
      <c r="P331">
        <v>66.809629999999999</v>
      </c>
      <c r="Q331">
        <v>24.80423</v>
      </c>
      <c r="R331">
        <v>133.26379</v>
      </c>
      <c r="S331" s="1">
        <v>5786.8225199999997</v>
      </c>
      <c r="T331">
        <v>117499.75685999999</v>
      </c>
      <c r="U331">
        <v>2</v>
      </c>
      <c r="V331" s="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0</v>
      </c>
      <c r="AK331" s="1">
        <v>0</v>
      </c>
      <c r="AL331" s="1">
        <v>0</v>
      </c>
      <c r="AM331">
        <v>0</v>
      </c>
      <c r="AN331" s="1">
        <v>27468024.9648</v>
      </c>
      <c r="AO331" s="1">
        <v>69998.257419999994</v>
      </c>
      <c r="AP331" s="1">
        <v>18257456.292690001</v>
      </c>
      <c r="AQ331" s="1">
        <v>21109448.16615</v>
      </c>
      <c r="AR331" s="1">
        <v>115715.59553000001</v>
      </c>
      <c r="AS331" s="1">
        <v>103777.92703000001</v>
      </c>
      <c r="AT331">
        <v>7285.9811200000004</v>
      </c>
      <c r="AU331" s="1">
        <v>3928.9202300000002</v>
      </c>
      <c r="AV331">
        <v>6023.47354</v>
      </c>
      <c r="AW331" s="1">
        <v>10635.288769999999</v>
      </c>
      <c r="AX331" s="1">
        <v>3575.1678700000002</v>
      </c>
      <c r="AY331" s="1">
        <v>120430.11215</v>
      </c>
      <c r="AZ331">
        <v>213189.69562000001</v>
      </c>
      <c r="BA331">
        <v>19085.360509999999</v>
      </c>
      <c r="BB331">
        <v>215213.01483</v>
      </c>
      <c r="BC331">
        <v>2337146.3472799999</v>
      </c>
      <c r="BD331" s="1">
        <v>54326.40094</v>
      </c>
      <c r="BE331">
        <v>0</v>
      </c>
      <c r="BF331" s="1">
        <v>0.81969000000000003</v>
      </c>
      <c r="BG331" s="1">
        <v>2.0899999999999998E-3</v>
      </c>
      <c r="BH331">
        <v>0.54483000000000004</v>
      </c>
      <c r="BI331">
        <v>0.62994000000000006</v>
      </c>
      <c r="BJ331">
        <v>3.4499999999999999E-3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2835879.47431</v>
      </c>
      <c r="BR331">
        <v>66.809629999999999</v>
      </c>
      <c r="BS331">
        <v>24.80423</v>
      </c>
      <c r="BT331">
        <v>133.26379</v>
      </c>
      <c r="BU331" s="1">
        <v>5786.8225199999997</v>
      </c>
      <c r="BV331">
        <v>117499.75685999999</v>
      </c>
    </row>
    <row r="332" spans="1:74" x14ac:dyDescent="0.65">
      <c r="A332">
        <v>3793458.7631899999</v>
      </c>
      <c r="B332" s="1">
        <v>4235535.8446000004</v>
      </c>
      <c r="C332">
        <v>2554820.4078299999</v>
      </c>
      <c r="D332">
        <v>3922541.6092900001</v>
      </c>
      <c r="E332" s="1">
        <v>5136118.31745</v>
      </c>
      <c r="F332">
        <v>682125.73942999996</v>
      </c>
      <c r="G332">
        <v>0</v>
      </c>
      <c r="H332">
        <v>0</v>
      </c>
      <c r="I332" s="1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2837483.8450699998</v>
      </c>
      <c r="P332">
        <v>64.946110000000004</v>
      </c>
      <c r="Q332">
        <v>8.9305500000000002</v>
      </c>
      <c r="R332">
        <v>148.45516000000001</v>
      </c>
      <c r="S332" s="1">
        <v>5584.2144699999999</v>
      </c>
      <c r="T332">
        <v>116100.53997</v>
      </c>
      <c r="U332">
        <v>2</v>
      </c>
      <c r="V332" s="1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0</v>
      </c>
      <c r="AK332" s="1">
        <v>0</v>
      </c>
      <c r="AL332" s="1">
        <v>0</v>
      </c>
      <c r="AM332">
        <v>0</v>
      </c>
      <c r="AN332" s="1">
        <v>29485874.371599998</v>
      </c>
      <c r="AO332" s="1">
        <v>3919436.38319</v>
      </c>
      <c r="AP332" s="1">
        <v>24974832.81868</v>
      </c>
      <c r="AQ332" s="1">
        <v>8485869.9587399997</v>
      </c>
      <c r="AR332" s="1">
        <v>154629.74437999999</v>
      </c>
      <c r="AS332" s="1">
        <v>104318.30447</v>
      </c>
      <c r="AT332">
        <v>7449.8140299999995</v>
      </c>
      <c r="AU332" s="1">
        <v>4499.5078199999998</v>
      </c>
      <c r="AV332">
        <v>6911.6577200000002</v>
      </c>
      <c r="AW332" s="1">
        <v>9135.6540399999994</v>
      </c>
      <c r="AX332" s="1">
        <v>3452.1979099999999</v>
      </c>
      <c r="AY332" s="1">
        <v>120430.11215</v>
      </c>
      <c r="AZ332">
        <v>75067.688349999997</v>
      </c>
      <c r="BA332">
        <v>23881.862789999999</v>
      </c>
      <c r="BB332">
        <v>166072.12612</v>
      </c>
      <c r="BC332">
        <v>2555813.63864</v>
      </c>
      <c r="BD332" s="1">
        <v>18125.503280000001</v>
      </c>
      <c r="BE332">
        <v>0</v>
      </c>
      <c r="BF332" s="1">
        <v>0.87990000000000002</v>
      </c>
      <c r="BG332" s="1">
        <v>0.11695999999999999</v>
      </c>
      <c r="BH332">
        <v>0.74529000000000001</v>
      </c>
      <c r="BI332">
        <v>0.25323000000000001</v>
      </c>
      <c r="BJ332">
        <v>4.6100000000000004E-3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2837483.8450699998</v>
      </c>
      <c r="BR332">
        <v>64.946110000000004</v>
      </c>
      <c r="BS332">
        <v>8.9305500000000002</v>
      </c>
      <c r="BT332">
        <v>148.45516000000001</v>
      </c>
      <c r="BU332" s="1">
        <v>5584.2144699999999</v>
      </c>
      <c r="BV332">
        <v>116100.53997</v>
      </c>
    </row>
    <row r="333" spans="1:74" x14ac:dyDescent="0.65">
      <c r="A333">
        <v>3804786.6684400002</v>
      </c>
      <c r="B333" s="1">
        <v>4241540.5168700004</v>
      </c>
      <c r="C333">
        <v>2484775.4748900002</v>
      </c>
      <c r="D333">
        <v>3995037.9834699999</v>
      </c>
      <c r="E333" s="1">
        <v>5117397.4348099995</v>
      </c>
      <c r="F333">
        <v>681062.60331000003</v>
      </c>
      <c r="G333">
        <v>0</v>
      </c>
      <c r="H333">
        <v>0</v>
      </c>
      <c r="I333" s="1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2838411.9331999999</v>
      </c>
      <c r="P333">
        <v>88.673659999999998</v>
      </c>
      <c r="Q333">
        <v>43.9651</v>
      </c>
      <c r="R333">
        <v>217.32254</v>
      </c>
      <c r="S333" s="1">
        <v>5538.0640299999995</v>
      </c>
      <c r="T333">
        <v>115090.97282</v>
      </c>
      <c r="U333">
        <v>2</v>
      </c>
      <c r="V333" s="1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0</v>
      </c>
      <c r="AK333" s="1">
        <v>0</v>
      </c>
      <c r="AL333" s="1">
        <v>0</v>
      </c>
      <c r="AM333">
        <v>0</v>
      </c>
      <c r="AN333" s="1">
        <v>29599760.003910001</v>
      </c>
      <c r="AO333" s="1">
        <v>3115757.6972400001</v>
      </c>
      <c r="AP333" s="1">
        <v>25487321.165569998</v>
      </c>
      <c r="AQ333" s="1">
        <v>8660001.63356</v>
      </c>
      <c r="AR333" s="1">
        <v>157802.77630999999</v>
      </c>
      <c r="AS333" s="1">
        <v>104802.15772</v>
      </c>
      <c r="AT333">
        <v>7460.5777399999997</v>
      </c>
      <c r="AU333" s="1">
        <v>4376.2895099999996</v>
      </c>
      <c r="AV333">
        <v>7052.8722699999998</v>
      </c>
      <c r="AW333" s="1">
        <v>9109.11888</v>
      </c>
      <c r="AX333" s="1">
        <v>3449.9731299999999</v>
      </c>
      <c r="AY333" s="1">
        <v>125526.56385999999</v>
      </c>
      <c r="AZ333">
        <v>82390.752049999996</v>
      </c>
      <c r="BA333">
        <v>31515.74151</v>
      </c>
      <c r="BB333">
        <v>224372.38514</v>
      </c>
      <c r="BC333">
        <v>2465714.2606299999</v>
      </c>
      <c r="BD333" s="1">
        <v>29871.228149999999</v>
      </c>
      <c r="BE333">
        <v>0</v>
      </c>
      <c r="BF333" s="1">
        <v>0.88329999999999997</v>
      </c>
      <c r="BG333" s="1">
        <v>9.2979999999999993E-2</v>
      </c>
      <c r="BH333">
        <v>0.76058000000000003</v>
      </c>
      <c r="BI333">
        <v>0.25842999999999999</v>
      </c>
      <c r="BJ333">
        <v>4.7099999999999998E-3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2838411.9331999999</v>
      </c>
      <c r="BR333">
        <v>88.673659999999998</v>
      </c>
      <c r="BS333">
        <v>43.9651</v>
      </c>
      <c r="BT333">
        <v>217.32254</v>
      </c>
      <c r="BU333" s="1">
        <v>5538.0640299999995</v>
      </c>
      <c r="BV333">
        <v>115090.97282</v>
      </c>
    </row>
    <row r="334" spans="1:74" x14ac:dyDescent="0.65">
      <c r="A334">
        <v>3804786.6684400002</v>
      </c>
      <c r="B334" s="1">
        <v>4052385.5954700001</v>
      </c>
      <c r="C334">
        <v>2554361.5936099999</v>
      </c>
      <c r="D334">
        <v>4703214.8756499998</v>
      </c>
      <c r="E334" s="1">
        <v>4514816.4905500002</v>
      </c>
      <c r="F334">
        <v>695035.45807000005</v>
      </c>
      <c r="G334">
        <v>0</v>
      </c>
      <c r="H334">
        <v>0</v>
      </c>
      <c r="I334" s="1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2838411.9331999999</v>
      </c>
      <c r="P334">
        <v>60.88402</v>
      </c>
      <c r="Q334">
        <v>44.171610000000001</v>
      </c>
      <c r="R334">
        <v>225.41018</v>
      </c>
      <c r="S334" s="1">
        <v>5542.5674799999997</v>
      </c>
      <c r="T334">
        <v>115105.96484</v>
      </c>
      <c r="U334">
        <v>2</v>
      </c>
      <c r="V334" s="1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0</v>
      </c>
      <c r="AK334" s="1">
        <v>0</v>
      </c>
      <c r="AL334" s="1">
        <v>0</v>
      </c>
      <c r="AM334">
        <v>0</v>
      </c>
      <c r="AN334" s="1">
        <v>27871686.948199999</v>
      </c>
      <c r="AO334" s="1">
        <v>3860772.8946199999</v>
      </c>
      <c r="AP334" s="1">
        <v>34880829.170259997</v>
      </c>
      <c r="AQ334" s="1">
        <v>191392.30942000001</v>
      </c>
      <c r="AR334" s="1">
        <v>215961.95408</v>
      </c>
      <c r="AS334" s="1">
        <v>105153.24183</v>
      </c>
      <c r="AT334">
        <v>7127.4912400000003</v>
      </c>
      <c r="AU334" s="1">
        <v>4498.87781</v>
      </c>
      <c r="AV334">
        <v>8309.4991699999991</v>
      </c>
      <c r="AW334" s="1">
        <v>8048.5086799999999</v>
      </c>
      <c r="AX334" s="1">
        <v>3464.4546300000002</v>
      </c>
      <c r="AY334" s="1">
        <v>125526.56385999999</v>
      </c>
      <c r="AZ334">
        <v>10546.369769999999</v>
      </c>
      <c r="BA334">
        <v>24463.593730000001</v>
      </c>
      <c r="BB334">
        <v>429478.36846000003</v>
      </c>
      <c r="BC334">
        <v>2348513.1896600001</v>
      </c>
      <c r="BD334" s="1">
        <v>20862.845870000001</v>
      </c>
      <c r="BE334">
        <v>0</v>
      </c>
      <c r="BF334" s="1">
        <v>0.83172999999999997</v>
      </c>
      <c r="BG334" s="1">
        <v>0.11521000000000001</v>
      </c>
      <c r="BH334">
        <v>1.0408999999999999</v>
      </c>
      <c r="BI334">
        <v>5.7099999999999998E-3</v>
      </c>
      <c r="BJ334">
        <v>6.4400000000000004E-3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2838411.9331999999</v>
      </c>
      <c r="BR334">
        <v>60.88402</v>
      </c>
      <c r="BS334">
        <v>44.171610000000001</v>
      </c>
      <c r="BT334">
        <v>225.41018</v>
      </c>
      <c r="BU334" s="1">
        <v>5542.5674799999997</v>
      </c>
      <c r="BV334">
        <v>115105.96484</v>
      </c>
    </row>
    <row r="335" spans="1:74" x14ac:dyDescent="0.65">
      <c r="A335">
        <v>3816101.5722400001</v>
      </c>
      <c r="B335" s="1">
        <v>4149417.8079300001</v>
      </c>
      <c r="C335">
        <v>2033357.8061200001</v>
      </c>
      <c r="D335">
        <v>3494408.7382299998</v>
      </c>
      <c r="E335" s="1">
        <v>6096450.1046200003</v>
      </c>
      <c r="F335">
        <v>734864.65266000002</v>
      </c>
      <c r="G335">
        <v>0</v>
      </c>
      <c r="H335">
        <v>0</v>
      </c>
      <c r="I335" s="1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2839226.01</v>
      </c>
      <c r="P335">
        <v>237.08315999999999</v>
      </c>
      <c r="Q335">
        <v>1.3758999999999999</v>
      </c>
      <c r="R335">
        <v>216.36112</v>
      </c>
      <c r="S335" s="1">
        <v>5327.4646599999996</v>
      </c>
      <c r="T335">
        <v>114382.63649999999</v>
      </c>
      <c r="U335">
        <v>2</v>
      </c>
      <c r="V335" s="1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0</v>
      </c>
      <c r="AK335" s="1">
        <v>0</v>
      </c>
      <c r="AL335" s="1">
        <v>0</v>
      </c>
      <c r="AM335">
        <v>0</v>
      </c>
      <c r="AN335" s="1">
        <v>26222487.445179999</v>
      </c>
      <c r="AO335" s="1">
        <v>65748.288069999995</v>
      </c>
      <c r="AP335" s="1">
        <v>20695532.77623</v>
      </c>
      <c r="AQ335" s="1">
        <v>19395937.980840001</v>
      </c>
      <c r="AR335" s="1">
        <v>640936.78625999996</v>
      </c>
      <c r="AS335" s="1">
        <v>105626.31351000001</v>
      </c>
      <c r="AT335">
        <v>7313.1011399999998</v>
      </c>
      <c r="AU335" s="1">
        <v>3586.2773200000001</v>
      </c>
      <c r="AV335">
        <v>6184.4108500000002</v>
      </c>
      <c r="AW335" s="1">
        <v>10830.308709999999</v>
      </c>
      <c r="AX335" s="1">
        <v>3534.73351</v>
      </c>
      <c r="AY335" s="1">
        <v>125526.56385999999</v>
      </c>
      <c r="AZ335">
        <v>281985.76374000002</v>
      </c>
      <c r="BA335">
        <v>12203.99829</v>
      </c>
      <c r="BB335">
        <v>566481.68937000004</v>
      </c>
      <c r="BC335">
        <v>1954353.7405600001</v>
      </c>
      <c r="BD335" s="1">
        <v>18839.175520000001</v>
      </c>
      <c r="BE335">
        <v>0</v>
      </c>
      <c r="BF335" s="1">
        <v>0.78251999999999999</v>
      </c>
      <c r="BG335" s="1">
        <v>1.9599999999999999E-3</v>
      </c>
      <c r="BH335">
        <v>0.61758999999999997</v>
      </c>
      <c r="BI335">
        <v>0.57879999999999998</v>
      </c>
      <c r="BJ335">
        <v>1.9130000000000001E-2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2839226.01</v>
      </c>
      <c r="BR335">
        <v>237.08315999999999</v>
      </c>
      <c r="BS335">
        <v>1.3758999999999999</v>
      </c>
      <c r="BT335">
        <v>216.36112</v>
      </c>
      <c r="BU335" s="1">
        <v>5327.4646599999996</v>
      </c>
      <c r="BV335">
        <v>114382.63649999999</v>
      </c>
    </row>
    <row r="336" spans="1:74" x14ac:dyDescent="0.65">
      <c r="A336">
        <v>3824245.64347</v>
      </c>
      <c r="B336" s="1">
        <v>4170614.0972799999</v>
      </c>
      <c r="C336">
        <v>1844225.5756600001</v>
      </c>
      <c r="D336">
        <v>3620798.0490799998</v>
      </c>
      <c r="E336" s="1">
        <v>6189029.5465299999</v>
      </c>
      <c r="F336">
        <v>675687.76977999997</v>
      </c>
      <c r="G336">
        <v>0</v>
      </c>
      <c r="H336">
        <v>0</v>
      </c>
      <c r="I336" s="1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2839307.9476100001</v>
      </c>
      <c r="P336">
        <v>60.487169999999999</v>
      </c>
      <c r="Q336">
        <v>1.44052</v>
      </c>
      <c r="R336">
        <v>81.413409999999999</v>
      </c>
      <c r="S336" s="1">
        <v>5199.6355100000001</v>
      </c>
      <c r="T336">
        <v>114740.00711000001</v>
      </c>
      <c r="U336">
        <v>2</v>
      </c>
      <c r="V336" s="1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0</v>
      </c>
      <c r="AK336" s="1">
        <v>0</v>
      </c>
      <c r="AL336" s="1">
        <v>0</v>
      </c>
      <c r="AM336">
        <v>0</v>
      </c>
      <c r="AN336" s="1">
        <v>24838209.414560001</v>
      </c>
      <c r="AO336" s="1">
        <v>70082.985190000007</v>
      </c>
      <c r="AP336" s="1">
        <v>21758694.76371</v>
      </c>
      <c r="AQ336" s="1">
        <v>20222785.942839999</v>
      </c>
      <c r="AR336" s="1">
        <v>130870.17028000001</v>
      </c>
      <c r="AS336" s="1">
        <v>106321.94921999999</v>
      </c>
      <c r="AT336">
        <v>7351.8911500000004</v>
      </c>
      <c r="AU336" s="1">
        <v>3251.9920299999999</v>
      </c>
      <c r="AV336">
        <v>6406.6040400000002</v>
      </c>
      <c r="AW336" s="1">
        <v>10993.71508</v>
      </c>
      <c r="AX336" s="1">
        <v>3444.6292400000002</v>
      </c>
      <c r="AY336" s="1">
        <v>125526.56385999999</v>
      </c>
      <c r="AZ336">
        <v>273212.64658</v>
      </c>
      <c r="BA336">
        <v>74292.56207</v>
      </c>
      <c r="BB336">
        <v>585384.93105000001</v>
      </c>
      <c r="BC336">
        <v>1887474.9984299999</v>
      </c>
      <c r="BD336" s="1">
        <v>13499.22935</v>
      </c>
      <c r="BE336">
        <v>0</v>
      </c>
      <c r="BF336" s="1">
        <v>0.74121000000000004</v>
      </c>
      <c r="BG336" s="1">
        <v>2.0899999999999998E-3</v>
      </c>
      <c r="BH336">
        <v>0.64931000000000005</v>
      </c>
      <c r="BI336">
        <v>0.60348000000000002</v>
      </c>
      <c r="BJ336">
        <v>3.9100000000000003E-3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2839307.9476100001</v>
      </c>
      <c r="BR336">
        <v>60.487169999999999</v>
      </c>
      <c r="BS336">
        <v>1.44052</v>
      </c>
      <c r="BT336">
        <v>81.413409999999999</v>
      </c>
      <c r="BU336" s="1">
        <v>5199.6355100000001</v>
      </c>
      <c r="BV336">
        <v>114740.00711000001</v>
      </c>
    </row>
    <row r="337" spans="1:74" x14ac:dyDescent="0.65">
      <c r="A337">
        <v>3827030.9795599999</v>
      </c>
      <c r="B337" s="1">
        <v>4807555.8157599997</v>
      </c>
      <c r="C337">
        <v>1821567.2155299999</v>
      </c>
      <c r="D337">
        <v>1992501.1261</v>
      </c>
      <c r="E337" s="1">
        <v>7181720.5795299998</v>
      </c>
      <c r="F337">
        <v>694224.96531</v>
      </c>
      <c r="G337">
        <v>0</v>
      </c>
      <c r="H337">
        <v>0</v>
      </c>
      <c r="I337" s="1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2839723.0911400001</v>
      </c>
      <c r="P337">
        <v>74.541480000000007</v>
      </c>
      <c r="Q337">
        <v>1.421</v>
      </c>
      <c r="R337">
        <v>46.867609999999999</v>
      </c>
      <c r="S337" s="1">
        <v>5220.0055899999998</v>
      </c>
      <c r="T337">
        <v>114325.00452</v>
      </c>
      <c r="U337">
        <v>2</v>
      </c>
      <c r="V337" s="1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0</v>
      </c>
      <c r="AK337" s="1">
        <v>0</v>
      </c>
      <c r="AL337" s="1">
        <v>0</v>
      </c>
      <c r="AM337">
        <v>0</v>
      </c>
      <c r="AN337" s="1">
        <v>33724255.451329999</v>
      </c>
      <c r="AO337" s="1">
        <v>115462.38941</v>
      </c>
      <c r="AP337" s="1">
        <v>144422.19597999999</v>
      </c>
      <c r="AQ337" s="1">
        <v>32820893.380729999</v>
      </c>
      <c r="AR337" s="1">
        <v>215609.85913</v>
      </c>
      <c r="AS337" s="1">
        <v>106819.37013</v>
      </c>
      <c r="AT337">
        <v>8481.4171900000001</v>
      </c>
      <c r="AU337" s="1">
        <v>3220.2646</v>
      </c>
      <c r="AV337">
        <v>3532.23443</v>
      </c>
      <c r="AW337" s="1">
        <v>12747.528329999999</v>
      </c>
      <c r="AX337" s="1">
        <v>3467.38697</v>
      </c>
      <c r="AY337" s="1">
        <v>125526.56385999999</v>
      </c>
      <c r="AZ337">
        <v>376673.71370999998</v>
      </c>
      <c r="BA337">
        <v>63944.850859999999</v>
      </c>
      <c r="BB337">
        <v>351685.81189000001</v>
      </c>
      <c r="BC337">
        <v>2026345.4317999999</v>
      </c>
      <c r="BD337" s="1">
        <v>15214.559209999999</v>
      </c>
      <c r="BE337">
        <v>0</v>
      </c>
      <c r="BF337" s="1">
        <v>1.0063800000000001</v>
      </c>
      <c r="BG337" s="1">
        <v>3.4499999999999999E-3</v>
      </c>
      <c r="BH337">
        <v>4.3099999999999996E-3</v>
      </c>
      <c r="BI337">
        <v>0.97943000000000002</v>
      </c>
      <c r="BJ337">
        <v>6.43E-3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2839723.0911400001</v>
      </c>
      <c r="BR337">
        <v>74.541480000000007</v>
      </c>
      <c r="BS337">
        <v>1.421</v>
      </c>
      <c r="BT337">
        <v>46.867609999999999</v>
      </c>
      <c r="BU337" s="1">
        <v>5220.0055899999998</v>
      </c>
      <c r="BV337">
        <v>114325.00452</v>
      </c>
    </row>
    <row r="338" spans="1:74" x14ac:dyDescent="0.65">
      <c r="A338">
        <v>3827030.9795599999</v>
      </c>
      <c r="B338" s="1">
        <v>5738403.7275999999</v>
      </c>
      <c r="C338">
        <v>1881328.8351</v>
      </c>
      <c r="D338">
        <v>2040073.3072200001</v>
      </c>
      <c r="E338" s="1">
        <v>6119241.8941299999</v>
      </c>
      <c r="F338">
        <v>718521.93816999998</v>
      </c>
      <c r="G338">
        <v>0</v>
      </c>
      <c r="H338">
        <v>0</v>
      </c>
      <c r="I338" s="1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2839723.0911400001</v>
      </c>
      <c r="P338">
        <v>100.01888</v>
      </c>
      <c r="Q338">
        <v>9.1583400000000008</v>
      </c>
      <c r="R338">
        <v>155.36007000000001</v>
      </c>
      <c r="S338" s="1">
        <v>6619.7836799999995</v>
      </c>
      <c r="T338">
        <v>112783.51922</v>
      </c>
      <c r="U338">
        <v>2</v>
      </c>
      <c r="V338" s="1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0</v>
      </c>
      <c r="AK338" s="1">
        <v>0</v>
      </c>
      <c r="AL338" s="1">
        <v>0</v>
      </c>
      <c r="AM338">
        <v>0</v>
      </c>
      <c r="AN338" s="1">
        <v>46708444.866760001</v>
      </c>
      <c r="AO338" s="1">
        <v>207178.83343999999</v>
      </c>
      <c r="AP338" s="1">
        <v>259142.58522000001</v>
      </c>
      <c r="AQ338" s="1">
        <v>19458999.503850002</v>
      </c>
      <c r="AR338" s="1">
        <v>386877.48732000001</v>
      </c>
      <c r="AS338" s="1">
        <v>107278.82835</v>
      </c>
      <c r="AT338">
        <v>10124.705830000001</v>
      </c>
      <c r="AU338" s="1">
        <v>3325.9875400000001</v>
      </c>
      <c r="AV338">
        <v>3615.8357000000001</v>
      </c>
      <c r="AW338" s="1">
        <v>10872.210160000001</v>
      </c>
      <c r="AX338" s="1">
        <v>3510.0922999999998</v>
      </c>
      <c r="AY338" s="1">
        <v>125526.56385999999</v>
      </c>
      <c r="AZ338">
        <v>186351.34542999999</v>
      </c>
      <c r="BA338">
        <v>66283.007559999998</v>
      </c>
      <c r="BB338">
        <v>408093.03230000002</v>
      </c>
      <c r="BC338">
        <v>2125674.59522</v>
      </c>
      <c r="BD338" s="1">
        <v>47462.38697</v>
      </c>
      <c r="BE338">
        <v>0</v>
      </c>
      <c r="BF338" s="1">
        <v>1.39385</v>
      </c>
      <c r="BG338" s="1">
        <v>6.1799999999999997E-3</v>
      </c>
      <c r="BH338">
        <v>7.7299999999999999E-3</v>
      </c>
      <c r="BI338">
        <v>0.58069000000000004</v>
      </c>
      <c r="BJ338">
        <v>1.155E-2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2839723.0911400001</v>
      </c>
      <c r="BR338">
        <v>100.01888</v>
      </c>
      <c r="BS338">
        <v>9.1583400000000008</v>
      </c>
      <c r="BT338">
        <v>155.36007000000001</v>
      </c>
      <c r="BU338" s="1">
        <v>6619.7836799999995</v>
      </c>
      <c r="BV338">
        <v>112783.51922</v>
      </c>
    </row>
    <row r="339" spans="1:74" x14ac:dyDescent="0.65">
      <c r="A339">
        <v>3827030.9795599999</v>
      </c>
      <c r="B339" s="1">
        <v>3136803.93157</v>
      </c>
      <c r="C339">
        <v>3241789.4515399998</v>
      </c>
      <c r="D339">
        <v>2356652.80595</v>
      </c>
      <c r="E339" s="1">
        <v>7092382.0827299999</v>
      </c>
      <c r="F339">
        <v>669941.43042999995</v>
      </c>
      <c r="G339">
        <v>0</v>
      </c>
      <c r="H339">
        <v>0</v>
      </c>
      <c r="I339" s="1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2839723.0911400001</v>
      </c>
      <c r="P339">
        <v>36.725389999999997</v>
      </c>
      <c r="Q339">
        <v>17.862770000000001</v>
      </c>
      <c r="R339">
        <v>49.647840000000002</v>
      </c>
      <c r="S339" s="1">
        <v>5202.6872199999998</v>
      </c>
      <c r="T339">
        <v>114360.91697999999</v>
      </c>
      <c r="U339">
        <v>2</v>
      </c>
      <c r="V339" s="1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0</v>
      </c>
      <c r="AK339" s="1">
        <v>0</v>
      </c>
      <c r="AL339" s="1">
        <v>0</v>
      </c>
      <c r="AM339">
        <v>0</v>
      </c>
      <c r="AN339" s="1">
        <v>14728236.520190001</v>
      </c>
      <c r="AO339" s="1">
        <v>16277245.04077</v>
      </c>
      <c r="AP339" s="1">
        <v>3681353.2664800002</v>
      </c>
      <c r="AQ339" s="1">
        <v>32290426.198709998</v>
      </c>
      <c r="AR339" s="1">
        <v>43382.25043</v>
      </c>
      <c r="AS339" s="1">
        <v>107879.75708</v>
      </c>
      <c r="AT339">
        <v>5531.0365400000001</v>
      </c>
      <c r="AU339" s="1">
        <v>5722.6260199999997</v>
      </c>
      <c r="AV339">
        <v>4174.3229600000004</v>
      </c>
      <c r="AW339" s="1">
        <v>12596.7526</v>
      </c>
      <c r="AX339" s="1">
        <v>3424.0934200000002</v>
      </c>
      <c r="AY339" s="1">
        <v>125526.56385999999</v>
      </c>
      <c r="AZ339">
        <v>310976.33753000002</v>
      </c>
      <c r="BA339">
        <v>348325.19955000002</v>
      </c>
      <c r="BB339">
        <v>398661.45702999999</v>
      </c>
      <c r="BC339">
        <v>1762814.6795600001</v>
      </c>
      <c r="BD339" s="1">
        <v>13086.693810000001</v>
      </c>
      <c r="BE339">
        <v>0</v>
      </c>
      <c r="BF339" s="1">
        <v>0.43951000000000001</v>
      </c>
      <c r="BG339" s="1">
        <v>0.48574000000000001</v>
      </c>
      <c r="BH339">
        <v>0.10986</v>
      </c>
      <c r="BI339">
        <v>0.96360000000000001</v>
      </c>
      <c r="BJ339">
        <v>1.2899999999999999E-3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2839723.0911400001</v>
      </c>
      <c r="BR339">
        <v>36.725389999999997</v>
      </c>
      <c r="BS339">
        <v>17.862770000000001</v>
      </c>
      <c r="BT339">
        <v>49.647840000000002</v>
      </c>
      <c r="BU339" s="1">
        <v>5202.6872199999998</v>
      </c>
      <c r="BV339">
        <v>114360.91697999999</v>
      </c>
    </row>
    <row r="340" spans="1:74" x14ac:dyDescent="0.65">
      <c r="A340">
        <v>3827030.9795599999</v>
      </c>
      <c r="B340" s="1">
        <v>3127331.5571699999</v>
      </c>
      <c r="C340">
        <v>3242912.1724800002</v>
      </c>
      <c r="D340">
        <v>2407447.2092800001</v>
      </c>
      <c r="E340" s="1">
        <v>7049348.2665400002</v>
      </c>
      <c r="F340">
        <v>670530.49676000001</v>
      </c>
      <c r="G340">
        <v>0</v>
      </c>
      <c r="H340">
        <v>0</v>
      </c>
      <c r="I340" s="1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2839723.0911400001</v>
      </c>
      <c r="P340">
        <v>37.59216</v>
      </c>
      <c r="Q340">
        <v>19.165209999999998</v>
      </c>
      <c r="R340">
        <v>161.53755000000001</v>
      </c>
      <c r="S340" s="1">
        <v>5087.8234599999996</v>
      </c>
      <c r="T340">
        <v>114361.72182000001</v>
      </c>
      <c r="U340">
        <v>2</v>
      </c>
      <c r="V340" s="1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0</v>
      </c>
      <c r="AK340" s="1">
        <v>0</v>
      </c>
      <c r="AL340" s="1">
        <v>0</v>
      </c>
      <c r="AM340">
        <v>0</v>
      </c>
      <c r="AN340" s="1">
        <v>14678171.295220001</v>
      </c>
      <c r="AO340" s="1">
        <v>16203136.47383</v>
      </c>
      <c r="AP340" s="1">
        <v>3599522.3292100001</v>
      </c>
      <c r="AQ340" s="1">
        <v>32495995.120239999</v>
      </c>
      <c r="AR340" s="1">
        <v>43818.058080000003</v>
      </c>
      <c r="AS340" s="1">
        <v>108376.13649</v>
      </c>
      <c r="AT340">
        <v>5514.3756199999998</v>
      </c>
      <c r="AU340" s="1">
        <v>5724.5465100000001</v>
      </c>
      <c r="AV340">
        <v>4265.2273699999996</v>
      </c>
      <c r="AW340" s="1">
        <v>12519.53911</v>
      </c>
      <c r="AX340" s="1">
        <v>3425.14293</v>
      </c>
      <c r="AY340" s="1">
        <v>125526.56385999999</v>
      </c>
      <c r="AZ340">
        <v>306407.68724</v>
      </c>
      <c r="BA340">
        <v>341924.88425</v>
      </c>
      <c r="BB340">
        <v>113003.80267999999</v>
      </c>
      <c r="BC340">
        <v>2061550.1566699999</v>
      </c>
      <c r="BD340" s="1">
        <v>10977.83663</v>
      </c>
      <c r="BE340">
        <v>0</v>
      </c>
      <c r="BF340" s="1">
        <v>0.43802000000000002</v>
      </c>
      <c r="BG340" s="1">
        <v>0.48353000000000002</v>
      </c>
      <c r="BH340">
        <v>0.10742</v>
      </c>
      <c r="BI340">
        <v>0.96972999999999998</v>
      </c>
      <c r="BJ340">
        <v>1.31E-3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2839723.0911400001</v>
      </c>
      <c r="BR340">
        <v>37.59216</v>
      </c>
      <c r="BS340">
        <v>19.165209999999998</v>
      </c>
      <c r="BT340">
        <v>161.53755000000001</v>
      </c>
      <c r="BU340" s="1">
        <v>5087.8234599999996</v>
      </c>
      <c r="BV340">
        <v>114361.72182000001</v>
      </c>
    </row>
    <row r="341" spans="1:74" x14ac:dyDescent="0.65">
      <c r="A341">
        <v>3827030.9795599999</v>
      </c>
      <c r="B341" s="1">
        <v>3077635.3134699999</v>
      </c>
      <c r="C341">
        <v>3270932.34815</v>
      </c>
      <c r="D341">
        <v>2341769.0750299999</v>
      </c>
      <c r="E341" s="1">
        <v>7134598.4556900002</v>
      </c>
      <c r="F341">
        <v>672634.50988000003</v>
      </c>
      <c r="G341">
        <v>0</v>
      </c>
      <c r="H341">
        <v>0</v>
      </c>
      <c r="I341" s="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2839723.0911400001</v>
      </c>
      <c r="P341">
        <v>38.900329999999997</v>
      </c>
      <c r="Q341">
        <v>22.101410000000001</v>
      </c>
      <c r="R341">
        <v>154.12137999999999</v>
      </c>
      <c r="S341" s="1">
        <v>5089.4077100000004</v>
      </c>
      <c r="T341">
        <v>114363.30937</v>
      </c>
      <c r="U341">
        <v>2</v>
      </c>
      <c r="V341" s="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0</v>
      </c>
      <c r="AK341" s="1">
        <v>0</v>
      </c>
      <c r="AL341" s="1">
        <v>0</v>
      </c>
      <c r="AM341">
        <v>0</v>
      </c>
      <c r="AN341" s="1">
        <v>14192670.804330001</v>
      </c>
      <c r="AO341" s="1">
        <v>16411621.87489</v>
      </c>
      <c r="AP341" s="1">
        <v>3455835.2111</v>
      </c>
      <c r="AQ341" s="1">
        <v>32915472.955899999</v>
      </c>
      <c r="AR341" s="1">
        <v>45042.430359999998</v>
      </c>
      <c r="AS341" s="1">
        <v>108869.20577</v>
      </c>
      <c r="AT341">
        <v>5426.6262999999999</v>
      </c>
      <c r="AU341" s="1">
        <v>5774.1461600000002</v>
      </c>
      <c r="AV341">
        <v>4148.7505000000001</v>
      </c>
      <c r="AW341" s="1">
        <v>12670.41635</v>
      </c>
      <c r="AX341" s="1">
        <v>3428.8922200000002</v>
      </c>
      <c r="AY341" s="1">
        <v>125526.56385999999</v>
      </c>
      <c r="AZ341">
        <v>292079.14007000002</v>
      </c>
      <c r="BA341">
        <v>341268.25599999999</v>
      </c>
      <c r="BB341">
        <v>129779.03973</v>
      </c>
      <c r="BC341">
        <v>2059727.2795599999</v>
      </c>
      <c r="BD341" s="1">
        <v>11010.652110000001</v>
      </c>
      <c r="BE341">
        <v>0</v>
      </c>
      <c r="BF341" s="1">
        <v>0.42353000000000002</v>
      </c>
      <c r="BG341" s="1">
        <v>0.48975000000000002</v>
      </c>
      <c r="BH341">
        <v>0.10313</v>
      </c>
      <c r="BI341">
        <v>0.98224999999999996</v>
      </c>
      <c r="BJ341">
        <v>1.34E-3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2839723.0911400001</v>
      </c>
      <c r="BR341">
        <v>38.900329999999997</v>
      </c>
      <c r="BS341">
        <v>22.101410000000001</v>
      </c>
      <c r="BT341">
        <v>154.12137999999999</v>
      </c>
      <c r="BU341" s="1">
        <v>5089.4077100000004</v>
      </c>
      <c r="BV341">
        <v>114363.30937</v>
      </c>
    </row>
    <row r="342" spans="1:74" x14ac:dyDescent="0.65">
      <c r="A342">
        <v>3827030.9795599999</v>
      </c>
      <c r="B342" s="1">
        <v>2759402.4490999999</v>
      </c>
      <c r="C342">
        <v>3353407.57467</v>
      </c>
      <c r="D342">
        <v>2339409.9454100002</v>
      </c>
      <c r="E342" s="1">
        <v>7373893.4665799998</v>
      </c>
      <c r="F342">
        <v>671456.26645999996</v>
      </c>
      <c r="G342">
        <v>0</v>
      </c>
      <c r="H342">
        <v>0</v>
      </c>
      <c r="I342" s="1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2839723.0911400001</v>
      </c>
      <c r="P342">
        <v>35.663269999999997</v>
      </c>
      <c r="Q342">
        <v>23.765049999999999</v>
      </c>
      <c r="R342">
        <v>152.82066</v>
      </c>
      <c r="S342" s="1">
        <v>5581.0355300000001</v>
      </c>
      <c r="T342">
        <v>113874.55568999999</v>
      </c>
      <c r="U342">
        <v>2</v>
      </c>
      <c r="V342" s="1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0</v>
      </c>
      <c r="AK342" s="1">
        <v>0</v>
      </c>
      <c r="AL342" s="1">
        <v>0</v>
      </c>
      <c r="AM342">
        <v>0</v>
      </c>
      <c r="AN342" s="1">
        <v>10881724.768959999</v>
      </c>
      <c r="AO342" s="1">
        <v>17512857.844390001</v>
      </c>
      <c r="AP342" s="1">
        <v>3321458.7963200002</v>
      </c>
      <c r="AQ342" s="1">
        <v>35256176.672169998</v>
      </c>
      <c r="AR342" s="1">
        <v>48425.194750000002</v>
      </c>
      <c r="AS342" s="1">
        <v>109422.40942</v>
      </c>
      <c r="AT342">
        <v>4864.5871900000002</v>
      </c>
      <c r="AU342" s="1">
        <v>5919.7869199999996</v>
      </c>
      <c r="AV342">
        <v>4144.6907000000001</v>
      </c>
      <c r="AW342" s="1">
        <v>13093.00762</v>
      </c>
      <c r="AX342" s="1">
        <v>3426.7591000000002</v>
      </c>
      <c r="AY342" s="1">
        <v>125526.56385999999</v>
      </c>
      <c r="AZ342">
        <v>223695.78863</v>
      </c>
      <c r="BA342">
        <v>362379.26419000002</v>
      </c>
      <c r="BB342">
        <v>118601.42822</v>
      </c>
      <c r="BC342">
        <v>2109126.3615100002</v>
      </c>
      <c r="BD342" s="1">
        <v>20061.52492</v>
      </c>
      <c r="BE342">
        <v>0</v>
      </c>
      <c r="BF342" s="1">
        <v>0.32473000000000002</v>
      </c>
      <c r="BG342" s="1">
        <v>0.52261000000000002</v>
      </c>
      <c r="BH342">
        <v>9.912E-2</v>
      </c>
      <c r="BI342">
        <v>1.0521</v>
      </c>
      <c r="BJ342">
        <v>1.4499999999999999E-3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2839723.0911400001</v>
      </c>
      <c r="BR342">
        <v>35.663269999999997</v>
      </c>
      <c r="BS342">
        <v>23.765049999999999</v>
      </c>
      <c r="BT342">
        <v>152.82066</v>
      </c>
      <c r="BU342" s="1">
        <v>5581.0355300000001</v>
      </c>
      <c r="BV342">
        <v>113874.55568999999</v>
      </c>
    </row>
    <row r="343" spans="1:74" x14ac:dyDescent="0.65">
      <c r="A343">
        <v>3837564.2954299999</v>
      </c>
      <c r="B343" s="1">
        <v>2457500.47511</v>
      </c>
      <c r="C343">
        <v>3473400.6064599999</v>
      </c>
      <c r="D343">
        <v>2328617.4910499998</v>
      </c>
      <c r="E343" s="1">
        <v>7568600.6956700003</v>
      </c>
      <c r="F343">
        <v>658917.11806000001</v>
      </c>
      <c r="G343">
        <v>0</v>
      </c>
      <c r="H343">
        <v>0</v>
      </c>
      <c r="I343" s="1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2840576.1795399999</v>
      </c>
      <c r="P343">
        <v>33.174439999999997</v>
      </c>
      <c r="Q343">
        <v>24.773569999999999</v>
      </c>
      <c r="R343">
        <v>152.13767999999999</v>
      </c>
      <c r="S343" s="1">
        <v>5371.8147799999997</v>
      </c>
      <c r="T343">
        <v>113232.85132</v>
      </c>
      <c r="U343">
        <v>2</v>
      </c>
      <c r="V343" s="1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0</v>
      </c>
      <c r="AK343" s="1">
        <v>0</v>
      </c>
      <c r="AL343" s="1">
        <v>0</v>
      </c>
      <c r="AM343">
        <v>0</v>
      </c>
      <c r="AN343" s="1">
        <v>8381665.5958099999</v>
      </c>
      <c r="AO343" s="1">
        <v>18327076.2357</v>
      </c>
      <c r="AP343" s="1">
        <v>3086795.9962800001</v>
      </c>
      <c r="AQ343" s="1">
        <v>37174046.015019998</v>
      </c>
      <c r="AR343" s="1">
        <v>51059.433779999999</v>
      </c>
      <c r="AS343" s="1">
        <v>109932.09284</v>
      </c>
      <c r="AT343">
        <v>4331.5430800000004</v>
      </c>
      <c r="AU343" s="1">
        <v>6131.6697800000002</v>
      </c>
      <c r="AV343">
        <v>4126.39768</v>
      </c>
      <c r="AW343" s="1">
        <v>13436.25196</v>
      </c>
      <c r="AX343" s="1">
        <v>3422.9690300000002</v>
      </c>
      <c r="AY343" s="1">
        <v>125526.56385999999</v>
      </c>
      <c r="AZ343">
        <v>174899.32779000001</v>
      </c>
      <c r="BA343">
        <v>381943.50261999998</v>
      </c>
      <c r="BB343">
        <v>124354.54612</v>
      </c>
      <c r="BC343">
        <v>2137646.1113</v>
      </c>
      <c r="BD343" s="1">
        <v>15020.879639999999</v>
      </c>
      <c r="BE343">
        <v>0</v>
      </c>
      <c r="BF343" s="1">
        <v>0.25012000000000001</v>
      </c>
      <c r="BG343" s="1">
        <v>0.54691000000000001</v>
      </c>
      <c r="BH343">
        <v>9.2109999999999997E-2</v>
      </c>
      <c r="BI343">
        <v>1.1093299999999999</v>
      </c>
      <c r="BJ343">
        <v>1.5200000000000001E-3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2840576.1795399999</v>
      </c>
      <c r="BR343">
        <v>33.174439999999997</v>
      </c>
      <c r="BS343">
        <v>24.773569999999999</v>
      </c>
      <c r="BT343">
        <v>152.13767999999999</v>
      </c>
      <c r="BU343" s="1">
        <v>5371.8147799999997</v>
      </c>
      <c r="BV343">
        <v>113232.85132</v>
      </c>
    </row>
    <row r="344" spans="1:74" x14ac:dyDescent="0.65">
      <c r="A344">
        <v>3837564.2954299999</v>
      </c>
      <c r="B344" s="1">
        <v>2004649.19674</v>
      </c>
      <c r="C344">
        <v>3718566.8434199998</v>
      </c>
      <c r="D344">
        <v>2062439.60809</v>
      </c>
      <c r="E344" s="1">
        <v>8046147.5783700002</v>
      </c>
      <c r="F344">
        <v>655233.15972999996</v>
      </c>
      <c r="G344">
        <v>0</v>
      </c>
      <c r="H344">
        <v>0</v>
      </c>
      <c r="I344" s="1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2840576.1795399999</v>
      </c>
      <c r="P344">
        <v>29.87839</v>
      </c>
      <c r="Q344">
        <v>28.708659999999998</v>
      </c>
      <c r="R344">
        <v>145.01741000000001</v>
      </c>
      <c r="S344" s="1">
        <v>5458.3282200000003</v>
      </c>
      <c r="T344">
        <v>113152.81911</v>
      </c>
      <c r="U344">
        <v>2</v>
      </c>
      <c r="V344" s="1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0</v>
      </c>
      <c r="AK344" s="1">
        <v>0</v>
      </c>
      <c r="AL344" s="1">
        <v>0</v>
      </c>
      <c r="AM344">
        <v>0</v>
      </c>
      <c r="AN344" s="1">
        <v>4250485.9979400001</v>
      </c>
      <c r="AO344" s="1">
        <v>20680777.771079998</v>
      </c>
      <c r="AP344" s="1">
        <v>83544.894849999997</v>
      </c>
      <c r="AQ344" s="1">
        <v>41948217.74086</v>
      </c>
      <c r="AR344" s="1">
        <v>57616.871859999999</v>
      </c>
      <c r="AS344" s="1">
        <v>110353.83903</v>
      </c>
      <c r="AT344">
        <v>3531.40355</v>
      </c>
      <c r="AU344" s="1">
        <v>6564.6201199999996</v>
      </c>
      <c r="AV344">
        <v>3658.6320500000002</v>
      </c>
      <c r="AW344" s="1">
        <v>14275.67671</v>
      </c>
      <c r="AX344" s="1">
        <v>3418.4991100000002</v>
      </c>
      <c r="AY344" s="1">
        <v>125526.56385999999</v>
      </c>
      <c r="AZ344">
        <v>88895.312550000002</v>
      </c>
      <c r="BA344">
        <v>430716.58717000001</v>
      </c>
      <c r="BB344">
        <v>71712.427160000007</v>
      </c>
      <c r="BC344">
        <v>2225195.20621</v>
      </c>
      <c r="BD344" s="1">
        <v>17344.83439</v>
      </c>
      <c r="BE344">
        <v>0</v>
      </c>
      <c r="BF344" s="1">
        <v>0.12684000000000001</v>
      </c>
      <c r="BG344" s="1">
        <v>0.61714999999999998</v>
      </c>
      <c r="BH344">
        <v>2.49E-3</v>
      </c>
      <c r="BI344">
        <v>1.2518</v>
      </c>
      <c r="BJ344">
        <v>1.72E-3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2840576.1795399999</v>
      </c>
      <c r="BR344">
        <v>29.87839</v>
      </c>
      <c r="BS344">
        <v>28.708659999999998</v>
      </c>
      <c r="BT344">
        <v>145.01741000000001</v>
      </c>
      <c r="BU344" s="1">
        <v>5458.3282200000003</v>
      </c>
      <c r="BV344">
        <v>113152.81911</v>
      </c>
    </row>
    <row r="345" spans="1:74" x14ac:dyDescent="0.65">
      <c r="A345">
        <v>3846388.1301099998</v>
      </c>
      <c r="B345" s="1">
        <v>1553331.79626</v>
      </c>
      <c r="C345">
        <v>2000301.40619</v>
      </c>
      <c r="D345">
        <v>1989163.7215700001</v>
      </c>
      <c r="E345" s="1">
        <v>10286533.128350001</v>
      </c>
      <c r="F345">
        <v>648882.49930999998</v>
      </c>
      <c r="G345">
        <v>0</v>
      </c>
      <c r="H345">
        <v>0</v>
      </c>
      <c r="I345" s="1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2844269.2528400002</v>
      </c>
      <c r="P345">
        <v>25.514800000000001</v>
      </c>
      <c r="Q345">
        <v>7.3285799999999997</v>
      </c>
      <c r="R345">
        <v>273.68959999999998</v>
      </c>
      <c r="S345" s="1">
        <v>5160.5880100000004</v>
      </c>
      <c r="T345">
        <v>109654.55751</v>
      </c>
      <c r="U345">
        <v>2</v>
      </c>
      <c r="V345" s="1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0</v>
      </c>
      <c r="AK345" s="1">
        <v>0</v>
      </c>
      <c r="AL345" s="1">
        <v>0</v>
      </c>
      <c r="AM345">
        <v>0</v>
      </c>
      <c r="AN345" s="1">
        <v>51529.089749999999</v>
      </c>
      <c r="AO345" s="1">
        <v>106602.95806999999</v>
      </c>
      <c r="AP345" s="1">
        <v>133212.53792</v>
      </c>
      <c r="AQ345" s="1">
        <v>66637428.448600002</v>
      </c>
      <c r="AR345" s="1">
        <v>91870.242240000007</v>
      </c>
      <c r="AS345" s="1">
        <v>110843.95956</v>
      </c>
      <c r="AT345">
        <v>2734.0923400000001</v>
      </c>
      <c r="AU345" s="1">
        <v>3529.0967500000002</v>
      </c>
      <c r="AV345">
        <v>3529.1838400000001</v>
      </c>
      <c r="AW345" s="1">
        <v>18233.539990000001</v>
      </c>
      <c r="AX345" s="1">
        <v>3422.9186100000002</v>
      </c>
      <c r="AY345" s="1">
        <v>125526.56385999999</v>
      </c>
      <c r="AZ345">
        <v>3525.2754599999998</v>
      </c>
      <c r="BA345">
        <v>11527.185079999999</v>
      </c>
      <c r="BB345">
        <v>177663.75180999999</v>
      </c>
      <c r="BC345">
        <v>2628272.5635899999</v>
      </c>
      <c r="BD345" s="1">
        <v>12875.59152</v>
      </c>
      <c r="BE345">
        <v>0</v>
      </c>
      <c r="BF345" s="1">
        <v>1.5399999999999999E-3</v>
      </c>
      <c r="BG345" s="1">
        <v>3.1800000000000001E-3</v>
      </c>
      <c r="BH345">
        <v>3.98E-3</v>
      </c>
      <c r="BI345">
        <v>1.9885600000000001</v>
      </c>
      <c r="BJ345">
        <v>2.7399999999999998E-3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2844269.2528400002</v>
      </c>
      <c r="BR345">
        <v>25.514800000000001</v>
      </c>
      <c r="BS345">
        <v>7.3285799999999997</v>
      </c>
      <c r="BT345">
        <v>273.68959999999998</v>
      </c>
      <c r="BU345" s="1">
        <v>5160.5880100000004</v>
      </c>
      <c r="BV345">
        <v>109654.55751</v>
      </c>
    </row>
    <row r="346" spans="1:74" x14ac:dyDescent="0.65">
      <c r="A346">
        <v>3846388.1301099998</v>
      </c>
      <c r="B346" s="1">
        <v>1570359.6636900001</v>
      </c>
      <c r="C346">
        <v>1993357.43888</v>
      </c>
      <c r="D346">
        <v>1979154.5541999999</v>
      </c>
      <c r="E346" s="1">
        <v>10284214.44455</v>
      </c>
      <c r="F346">
        <v>651126.45036000002</v>
      </c>
      <c r="G346">
        <v>0</v>
      </c>
      <c r="H346">
        <v>0</v>
      </c>
      <c r="I346" s="1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2844269.2528400002</v>
      </c>
      <c r="P346">
        <v>25.554120000000001</v>
      </c>
      <c r="Q346">
        <v>22.11224</v>
      </c>
      <c r="R346">
        <v>333.14424000000002</v>
      </c>
      <c r="S346" s="1">
        <v>5643.6118299999998</v>
      </c>
      <c r="T346">
        <v>109097.25607</v>
      </c>
      <c r="U346">
        <v>2</v>
      </c>
      <c r="V346" s="1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0</v>
      </c>
      <c r="AK346" s="1">
        <v>0</v>
      </c>
      <c r="AL346" s="1">
        <v>0</v>
      </c>
      <c r="AM346">
        <v>0</v>
      </c>
      <c r="AN346" s="1">
        <v>82326.273409999994</v>
      </c>
      <c r="AO346" s="1">
        <v>170315.91892</v>
      </c>
      <c r="AP346" s="1">
        <v>212829.13926</v>
      </c>
      <c r="AQ346" s="1">
        <v>66408393.984870002</v>
      </c>
      <c r="AR346" s="1">
        <v>146777.96012</v>
      </c>
      <c r="AS346" s="1">
        <v>111319.07305000001</v>
      </c>
      <c r="AT346">
        <v>2764.0417200000002</v>
      </c>
      <c r="AU346" s="1">
        <v>3517.0142300000002</v>
      </c>
      <c r="AV346">
        <v>3511.5447300000001</v>
      </c>
      <c r="AW346" s="1">
        <v>18229.23763</v>
      </c>
      <c r="AX346" s="1">
        <v>3426.99323</v>
      </c>
      <c r="AY346" s="1">
        <v>125526.56385999999</v>
      </c>
      <c r="AZ346">
        <v>3521.68824</v>
      </c>
      <c r="BA346">
        <v>18583.226780000001</v>
      </c>
      <c r="BB346">
        <v>232710.64481</v>
      </c>
      <c r="BC346">
        <v>2553168.5580500001</v>
      </c>
      <c r="BD346" s="1">
        <v>25880.249599999999</v>
      </c>
      <c r="BE346">
        <v>0</v>
      </c>
      <c r="BF346" s="1">
        <v>2.4599999999999999E-3</v>
      </c>
      <c r="BG346" s="1">
        <v>5.0800000000000003E-3</v>
      </c>
      <c r="BH346">
        <v>6.3499999999999997E-3</v>
      </c>
      <c r="BI346">
        <v>1.98173</v>
      </c>
      <c r="BJ346">
        <v>4.3800000000000002E-3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2844269.2528400002</v>
      </c>
      <c r="BR346">
        <v>25.554120000000001</v>
      </c>
      <c r="BS346">
        <v>22.11224</v>
      </c>
      <c r="BT346">
        <v>333.14424000000002</v>
      </c>
      <c r="BU346" s="1">
        <v>5643.6118299999998</v>
      </c>
      <c r="BV346">
        <v>109097.25607</v>
      </c>
    </row>
    <row r="347" spans="1:74" x14ac:dyDescent="0.65">
      <c r="A347">
        <v>3855211.9648000002</v>
      </c>
      <c r="B347" s="1">
        <v>1539796.4213099999</v>
      </c>
      <c r="C347">
        <v>2059524.2461900001</v>
      </c>
      <c r="D347">
        <v>2175917.9514700002</v>
      </c>
      <c r="E347" s="1">
        <v>9508921.2045799997</v>
      </c>
      <c r="F347">
        <v>1185228.8934299999</v>
      </c>
      <c r="G347">
        <v>0</v>
      </c>
      <c r="H347">
        <v>0</v>
      </c>
      <c r="I347" s="1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2847962.3261299999</v>
      </c>
      <c r="P347">
        <v>37.629869999999997</v>
      </c>
      <c r="Q347">
        <v>29.997450000000001</v>
      </c>
      <c r="R347">
        <v>1129.5769299999999</v>
      </c>
      <c r="S347" s="1">
        <v>13074.56612</v>
      </c>
      <c r="T347">
        <v>97156.834839999996</v>
      </c>
      <c r="U347">
        <v>2</v>
      </c>
      <c r="V347" s="1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0</v>
      </c>
      <c r="AK347" s="1">
        <v>0</v>
      </c>
      <c r="AL347" s="1">
        <v>0</v>
      </c>
      <c r="AM347">
        <v>0</v>
      </c>
      <c r="AN347" s="1">
        <v>115554.53938</v>
      </c>
      <c r="AO347" s="1">
        <v>188896.24747</v>
      </c>
      <c r="AP347" s="1">
        <v>6885221.4821899999</v>
      </c>
      <c r="AQ347" s="1">
        <v>55491318.52589</v>
      </c>
      <c r="AR347" s="1">
        <v>4339652.48166</v>
      </c>
      <c r="AS347" s="1">
        <v>111746.60982</v>
      </c>
      <c r="AT347">
        <v>2710.4161199999999</v>
      </c>
      <c r="AU347" s="1">
        <v>3637.8766700000001</v>
      </c>
      <c r="AV347">
        <v>3860.20264</v>
      </c>
      <c r="AW347" s="1">
        <v>16906.785090000001</v>
      </c>
      <c r="AX347" s="1">
        <v>4333.5510100000001</v>
      </c>
      <c r="AY347" s="1">
        <v>125526.56385999999</v>
      </c>
      <c r="AZ347">
        <v>6105.84357</v>
      </c>
      <c r="BA347">
        <v>11960.38481</v>
      </c>
      <c r="BB347">
        <v>360084.82880000002</v>
      </c>
      <c r="BC347">
        <v>2305696.3624100001</v>
      </c>
      <c r="BD347" s="1">
        <v>150016.94787999999</v>
      </c>
      <c r="BE347">
        <v>0</v>
      </c>
      <c r="BF347" s="1">
        <v>3.4499999999999999E-3</v>
      </c>
      <c r="BG347" s="1">
        <v>5.64E-3</v>
      </c>
      <c r="BH347">
        <v>0.20547000000000001</v>
      </c>
      <c r="BI347">
        <v>1.65595</v>
      </c>
      <c r="BJ347">
        <v>0.1295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2847962.3261299999</v>
      </c>
      <c r="BR347">
        <v>37.629869999999997</v>
      </c>
      <c r="BS347">
        <v>29.997450000000001</v>
      </c>
      <c r="BT347">
        <v>1129.5769299999999</v>
      </c>
      <c r="BU347" s="1">
        <v>13074.56612</v>
      </c>
      <c r="BV347">
        <v>97156.834839999996</v>
      </c>
    </row>
    <row r="348" spans="1:74" x14ac:dyDescent="0.65">
      <c r="A348">
        <v>3871328.3873200002</v>
      </c>
      <c r="B348" s="1">
        <v>1531663.53605</v>
      </c>
      <c r="C348">
        <v>2051677.9090799999</v>
      </c>
      <c r="D348">
        <v>2159000.1576700001</v>
      </c>
      <c r="E348" s="1">
        <v>9648830.7100200001</v>
      </c>
      <c r="F348">
        <v>1062099.9816399999</v>
      </c>
      <c r="G348">
        <v>0</v>
      </c>
      <c r="H348">
        <v>0</v>
      </c>
      <c r="I348" s="1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2849432.3945800001</v>
      </c>
      <c r="P348">
        <v>34.444629999999997</v>
      </c>
      <c r="Q348">
        <v>11.219860000000001</v>
      </c>
      <c r="R348">
        <v>897.29481999999996</v>
      </c>
      <c r="S348" s="1">
        <v>11427.53039</v>
      </c>
      <c r="T348">
        <v>97588.047049999994</v>
      </c>
      <c r="U348">
        <v>2</v>
      </c>
      <c r="V348" s="1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0</v>
      </c>
      <c r="AK348" s="1">
        <v>0</v>
      </c>
      <c r="AL348" s="1">
        <v>0</v>
      </c>
      <c r="AM348">
        <v>0</v>
      </c>
      <c r="AN348" s="1">
        <v>118198.6192</v>
      </c>
      <c r="AO348" s="1">
        <v>57905.832479999997</v>
      </c>
      <c r="AP348" s="1">
        <v>6772141.4371999996</v>
      </c>
      <c r="AQ348" s="1">
        <v>56625739.397880003</v>
      </c>
      <c r="AR348" s="1">
        <v>3446657.9898299999</v>
      </c>
      <c r="AS348" s="1">
        <v>112375.50089</v>
      </c>
      <c r="AT348">
        <v>2696.2042900000001</v>
      </c>
      <c r="AU348" s="1">
        <v>3623.9429</v>
      </c>
      <c r="AV348">
        <v>3829.9555599999999</v>
      </c>
      <c r="AW348" s="1">
        <v>17155.112939999999</v>
      </c>
      <c r="AX348" s="1">
        <v>4143.6158400000004</v>
      </c>
      <c r="AY348" s="1">
        <v>125526.56385999999</v>
      </c>
      <c r="AZ348">
        <v>6195.2947999999997</v>
      </c>
      <c r="BA348">
        <v>7920.5164199999999</v>
      </c>
      <c r="BB348">
        <v>334933.18747</v>
      </c>
      <c r="BC348">
        <v>2363517.8396000001</v>
      </c>
      <c r="BD348" s="1">
        <v>121297.52918</v>
      </c>
      <c r="BE348">
        <v>0</v>
      </c>
      <c r="BF348" s="1">
        <v>3.5300000000000002E-3</v>
      </c>
      <c r="BG348" s="1">
        <v>1.73E-3</v>
      </c>
      <c r="BH348">
        <v>0.20208999999999999</v>
      </c>
      <c r="BI348">
        <v>1.6898</v>
      </c>
      <c r="BJ348">
        <v>0.10285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2849432.3945800001</v>
      </c>
      <c r="BR348">
        <v>34.444629999999997</v>
      </c>
      <c r="BS348">
        <v>11.219860000000001</v>
      </c>
      <c r="BT348">
        <v>897.29481999999996</v>
      </c>
      <c r="BU348" s="1">
        <v>11427.53039</v>
      </c>
      <c r="BV348">
        <v>97588.047049999994</v>
      </c>
    </row>
    <row r="349" spans="1:74" x14ac:dyDescent="0.65">
      <c r="A349">
        <v>3879786.0652399999</v>
      </c>
      <c r="B349" s="1">
        <v>1564819.08898</v>
      </c>
      <c r="C349">
        <v>2021097.6361499999</v>
      </c>
      <c r="D349">
        <v>2043101.8059700001</v>
      </c>
      <c r="E349" s="1">
        <v>9793767.5822400004</v>
      </c>
      <c r="F349">
        <v>1022028.50321</v>
      </c>
      <c r="G349">
        <v>0</v>
      </c>
      <c r="H349">
        <v>0</v>
      </c>
      <c r="I349" s="1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2850112.75287</v>
      </c>
      <c r="P349">
        <v>37.572960000000002</v>
      </c>
      <c r="Q349">
        <v>10.203720000000001</v>
      </c>
      <c r="R349">
        <v>792.41269999999997</v>
      </c>
      <c r="S349" s="1">
        <v>10911.28385</v>
      </c>
      <c r="T349">
        <v>97526.705230000007</v>
      </c>
      <c r="U349">
        <v>2</v>
      </c>
      <c r="V349" s="1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0</v>
      </c>
      <c r="AK349" s="1">
        <v>0</v>
      </c>
      <c r="AL349" s="1">
        <v>0</v>
      </c>
      <c r="AM349">
        <v>0</v>
      </c>
      <c r="AN349" s="1">
        <v>120221.31283</v>
      </c>
      <c r="AO349" s="1">
        <v>58896.755720000001</v>
      </c>
      <c r="AP349" s="1">
        <v>6337517.8970999997</v>
      </c>
      <c r="AQ349" s="1">
        <v>57319500.359920003</v>
      </c>
      <c r="AR349" s="1">
        <v>3184506.95102</v>
      </c>
      <c r="AS349" s="1">
        <v>112829.86397000001</v>
      </c>
      <c r="AT349">
        <v>2755.45687</v>
      </c>
      <c r="AU349" s="1">
        <v>3570.9860399999998</v>
      </c>
      <c r="AV349">
        <v>3622.9216900000001</v>
      </c>
      <c r="AW349" s="1">
        <v>17411.966960000002</v>
      </c>
      <c r="AX349" s="1">
        <v>4087.4999699999998</v>
      </c>
      <c r="AY349" s="1">
        <v>125526.56385999999</v>
      </c>
      <c r="AZ349">
        <v>17288.003629999999</v>
      </c>
      <c r="BA349">
        <v>10515.08052</v>
      </c>
      <c r="BB349">
        <v>361455.06435</v>
      </c>
      <c r="BC349">
        <v>2332402.4816200002</v>
      </c>
      <c r="BD349" s="1">
        <v>112203.73735</v>
      </c>
      <c r="BE349">
        <v>0</v>
      </c>
      <c r="BF349" s="1">
        <v>3.5899999999999999E-3</v>
      </c>
      <c r="BG349" s="1">
        <v>1.7600000000000001E-3</v>
      </c>
      <c r="BH349">
        <v>0.18912000000000001</v>
      </c>
      <c r="BI349">
        <v>1.7104999999999999</v>
      </c>
      <c r="BJ349">
        <v>9.5030000000000003E-2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2850112.75287</v>
      </c>
      <c r="BR349">
        <v>37.572960000000002</v>
      </c>
      <c r="BS349">
        <v>10.203720000000001</v>
      </c>
      <c r="BT349">
        <v>792.41269999999997</v>
      </c>
      <c r="BU349" s="1">
        <v>10911.28385</v>
      </c>
      <c r="BV349">
        <v>97526.705230000007</v>
      </c>
    </row>
    <row r="350" spans="1:74" x14ac:dyDescent="0.65">
      <c r="A350">
        <v>3885383.1127499999</v>
      </c>
      <c r="B350" s="1">
        <v>1787028.61513</v>
      </c>
      <c r="C350">
        <v>1722514.16292</v>
      </c>
      <c r="D350">
        <v>2117215.90644</v>
      </c>
      <c r="E350" s="1">
        <v>9789464.6692900006</v>
      </c>
      <c r="F350">
        <v>1022994.21525</v>
      </c>
      <c r="G350">
        <v>0</v>
      </c>
      <c r="H350">
        <v>0</v>
      </c>
      <c r="I350" s="1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2850714.0657700002</v>
      </c>
      <c r="P350">
        <v>32.261319999999998</v>
      </c>
      <c r="Q350">
        <v>25.21574</v>
      </c>
      <c r="R350">
        <v>686.06422999999995</v>
      </c>
      <c r="S350" s="1">
        <v>11289.243350000001</v>
      </c>
      <c r="T350">
        <v>96644.080919999993</v>
      </c>
      <c r="U350">
        <v>2</v>
      </c>
      <c r="V350" s="1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0</v>
      </c>
      <c r="AK350" s="1">
        <v>0</v>
      </c>
      <c r="AL350" s="1">
        <v>0</v>
      </c>
      <c r="AM350">
        <v>0</v>
      </c>
      <c r="AN350" s="1">
        <v>121890.00328</v>
      </c>
      <c r="AO350" s="1">
        <v>59714.251810000002</v>
      </c>
      <c r="AP350" s="1">
        <v>6146406.5535899997</v>
      </c>
      <c r="AQ350" s="1">
        <v>57696488.295209996</v>
      </c>
      <c r="AR350" s="1">
        <v>2996144.1726899999</v>
      </c>
      <c r="AS350" s="1">
        <v>113407.05918</v>
      </c>
      <c r="AT350">
        <v>3151.3381300000001</v>
      </c>
      <c r="AU350" s="1">
        <v>3041.9557</v>
      </c>
      <c r="AV350">
        <v>3756.5935800000002</v>
      </c>
      <c r="AW350" s="1">
        <v>17427.150529999999</v>
      </c>
      <c r="AX350" s="1">
        <v>4071.7936</v>
      </c>
      <c r="AY350" s="1">
        <v>125526.56385999999</v>
      </c>
      <c r="AZ350">
        <v>51531.21948</v>
      </c>
      <c r="BA350">
        <v>55220.47885</v>
      </c>
      <c r="BB350">
        <v>292741.76353</v>
      </c>
      <c r="BC350">
        <v>2306518.0673000002</v>
      </c>
      <c r="BD350" s="1">
        <v>127852.83832</v>
      </c>
      <c r="BE350">
        <v>0</v>
      </c>
      <c r="BF350" s="1">
        <v>3.64E-3</v>
      </c>
      <c r="BG350" s="1">
        <v>1.7799999999999999E-3</v>
      </c>
      <c r="BH350">
        <v>0.18342</v>
      </c>
      <c r="BI350">
        <v>1.7217499999999999</v>
      </c>
      <c r="BJ350">
        <v>8.9410000000000003E-2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2850714.0657700002</v>
      </c>
      <c r="BR350">
        <v>32.261319999999998</v>
      </c>
      <c r="BS350">
        <v>25.21574</v>
      </c>
      <c r="BT350">
        <v>686.06422999999995</v>
      </c>
      <c r="BU350" s="1">
        <v>11289.243350000001</v>
      </c>
      <c r="BV350">
        <v>96644.080919999993</v>
      </c>
    </row>
    <row r="351" spans="1:74" x14ac:dyDescent="0.65">
      <c r="A351">
        <v>3885383.1127499999</v>
      </c>
      <c r="B351" s="1">
        <v>1769972.1277300001</v>
      </c>
      <c r="C351">
        <v>1748611.48924</v>
      </c>
      <c r="D351">
        <v>2819524.7567599998</v>
      </c>
      <c r="E351" s="1">
        <v>8961339.3984500002</v>
      </c>
      <c r="F351">
        <v>1139769.7968599999</v>
      </c>
      <c r="G351">
        <v>0</v>
      </c>
      <c r="H351">
        <v>0</v>
      </c>
      <c r="I351" s="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2850714.0657700002</v>
      </c>
      <c r="P351">
        <v>38.857329999999997</v>
      </c>
      <c r="Q351">
        <v>14.30747</v>
      </c>
      <c r="R351">
        <v>815.39549999999997</v>
      </c>
      <c r="S351" s="1">
        <v>7996.3291300000001</v>
      </c>
      <c r="T351">
        <v>99811.976120000007</v>
      </c>
      <c r="U351">
        <v>2</v>
      </c>
      <c r="V351" s="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0</v>
      </c>
      <c r="AK351" s="1">
        <v>0</v>
      </c>
      <c r="AL351" s="1">
        <v>0</v>
      </c>
      <c r="AM351">
        <v>0</v>
      </c>
      <c r="AN351" s="1">
        <v>306791.33374999999</v>
      </c>
      <c r="AO351" s="1">
        <v>150297.92817</v>
      </c>
      <c r="AP351" s="1">
        <v>13714153.335890001</v>
      </c>
      <c r="AQ351" s="1">
        <v>48117943.295029998</v>
      </c>
      <c r="AR351" s="1">
        <v>4731457.38375</v>
      </c>
      <c r="AS351" s="1">
        <v>113769.93161</v>
      </c>
      <c r="AT351">
        <v>3121.2611400000001</v>
      </c>
      <c r="AU351" s="1">
        <v>3088.3160899999998</v>
      </c>
      <c r="AV351">
        <v>5002.9100500000004</v>
      </c>
      <c r="AW351" s="1">
        <v>15958.308569999999</v>
      </c>
      <c r="AX351" s="1">
        <v>4278.0356899999997</v>
      </c>
      <c r="AY351" s="1">
        <v>125526.56385999999</v>
      </c>
      <c r="AZ351">
        <v>40517.632680000002</v>
      </c>
      <c r="BA351">
        <v>52745.84186</v>
      </c>
      <c r="BB351">
        <v>238378.73926999999</v>
      </c>
      <c r="BC351">
        <v>2440277.6258800002</v>
      </c>
      <c r="BD351" s="1">
        <v>61944.527779999997</v>
      </c>
      <c r="BE351">
        <v>0</v>
      </c>
      <c r="BF351" s="1">
        <v>9.1599999999999997E-3</v>
      </c>
      <c r="BG351" s="1">
        <v>4.4900000000000001E-3</v>
      </c>
      <c r="BH351">
        <v>0.40925</v>
      </c>
      <c r="BI351">
        <v>1.43591</v>
      </c>
      <c r="BJ351">
        <v>0.14119000000000001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2850714.0657700002</v>
      </c>
      <c r="BR351">
        <v>38.857329999999997</v>
      </c>
      <c r="BS351">
        <v>14.30747</v>
      </c>
      <c r="BT351">
        <v>815.39549999999997</v>
      </c>
      <c r="BU351" s="1">
        <v>7996.3291300000001</v>
      </c>
      <c r="BV351">
        <v>99811.976120000007</v>
      </c>
    </row>
    <row r="352" spans="1:74" x14ac:dyDescent="0.65">
      <c r="A352">
        <v>3908003.9896999998</v>
      </c>
      <c r="B352" s="1">
        <v>1722445.2361900001</v>
      </c>
      <c r="C352">
        <v>1769125.13399</v>
      </c>
      <c r="D352">
        <v>2728090.4897799999</v>
      </c>
      <c r="E352" s="1">
        <v>9550185.8597400002</v>
      </c>
      <c r="F352">
        <v>646749.97239000001</v>
      </c>
      <c r="G352">
        <v>0</v>
      </c>
      <c r="H352">
        <v>0</v>
      </c>
      <c r="I352" s="1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2858362.77678</v>
      </c>
      <c r="P352">
        <v>21.580749999999998</v>
      </c>
      <c r="Q352">
        <v>5.9663899999999996</v>
      </c>
      <c r="R352">
        <v>36.484900000000003</v>
      </c>
      <c r="S352" s="1">
        <v>5287.1667100000004</v>
      </c>
      <c r="T352">
        <v>95676.955809999999</v>
      </c>
      <c r="U352">
        <v>2</v>
      </c>
      <c r="V352" s="1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0</v>
      </c>
      <c r="AK352" s="1">
        <v>0</v>
      </c>
      <c r="AL352" s="1">
        <v>0</v>
      </c>
      <c r="AM352">
        <v>0</v>
      </c>
      <c r="AN352" s="1">
        <v>343331.57721999998</v>
      </c>
      <c r="AO352" s="1">
        <v>168199.09513</v>
      </c>
      <c r="AP352" s="1">
        <v>12474664.05225</v>
      </c>
      <c r="AQ352" s="1">
        <v>53849009.233850002</v>
      </c>
      <c r="AR352" s="1">
        <v>185439.31813</v>
      </c>
      <c r="AS352" s="1">
        <v>114185.82274</v>
      </c>
      <c r="AT352">
        <v>3037.1440299999999</v>
      </c>
      <c r="AU352" s="1">
        <v>3124.8881000000001</v>
      </c>
      <c r="AV352">
        <v>4840.3377399999999</v>
      </c>
      <c r="AW352" s="1">
        <v>17003.348709999998</v>
      </c>
      <c r="AX352" s="1">
        <v>3443.1129500000002</v>
      </c>
      <c r="AY352" s="1">
        <v>125526.56385999999</v>
      </c>
      <c r="AZ352">
        <v>29515.296109999999</v>
      </c>
      <c r="BA352">
        <v>53347.154640000001</v>
      </c>
      <c r="BB352">
        <v>236754.93453999999</v>
      </c>
      <c r="BC352">
        <v>2499475.3980399999</v>
      </c>
      <c r="BD352" s="1">
        <v>14771.584140000001</v>
      </c>
      <c r="BE352">
        <v>0</v>
      </c>
      <c r="BF352" s="1">
        <v>1.025E-2</v>
      </c>
      <c r="BG352" s="1">
        <v>5.0200000000000002E-3</v>
      </c>
      <c r="BH352">
        <v>0.37225999999999998</v>
      </c>
      <c r="BI352">
        <v>1.60694</v>
      </c>
      <c r="BJ352">
        <v>5.5300000000000002E-3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2858362.77678</v>
      </c>
      <c r="BR352">
        <v>21.580749999999998</v>
      </c>
      <c r="BS352">
        <v>5.9663899999999996</v>
      </c>
      <c r="BT352">
        <v>36.484900000000003</v>
      </c>
      <c r="BU352" s="1">
        <v>5287.1667100000004</v>
      </c>
      <c r="BV352">
        <v>95676.955809999999</v>
      </c>
    </row>
    <row r="353" spans="1:74" x14ac:dyDescent="0.65">
      <c r="A353">
        <v>3916148.0609300002</v>
      </c>
      <c r="B353" s="1">
        <v>1577642.4083799999</v>
      </c>
      <c r="C353">
        <v>1556189.2026200001</v>
      </c>
      <c r="D353">
        <v>3144087.8248899998</v>
      </c>
      <c r="E353" s="1">
        <v>9468342.2934399992</v>
      </c>
      <c r="F353">
        <v>662190.89151999995</v>
      </c>
      <c r="G353">
        <v>0</v>
      </c>
      <c r="H353">
        <v>0</v>
      </c>
      <c r="I353" s="1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2858444.7143899999</v>
      </c>
      <c r="P353">
        <v>21.569140000000001</v>
      </c>
      <c r="Q353">
        <v>6.3696000000000002</v>
      </c>
      <c r="R353">
        <v>173.48545999999999</v>
      </c>
      <c r="S353" s="1">
        <v>6757.1255799999999</v>
      </c>
      <c r="T353">
        <v>93987.667170000001</v>
      </c>
      <c r="U353">
        <v>2</v>
      </c>
      <c r="V353" s="1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0</v>
      </c>
      <c r="AK353" s="1">
        <v>0</v>
      </c>
      <c r="AL353" s="1">
        <v>0</v>
      </c>
      <c r="AM353">
        <v>0</v>
      </c>
      <c r="AN353" s="1">
        <v>343331.57721999998</v>
      </c>
      <c r="AO353" s="1">
        <v>168199.09513</v>
      </c>
      <c r="AP353" s="1">
        <v>12474664.05225</v>
      </c>
      <c r="AQ353" s="1">
        <v>53849009.233850002</v>
      </c>
      <c r="AR353" s="1">
        <v>185439.31813</v>
      </c>
      <c r="AS353" s="1">
        <v>114561.05078999999</v>
      </c>
      <c r="AT353">
        <v>2781.1606999999999</v>
      </c>
      <c r="AU353" s="1">
        <v>2748.3728799999999</v>
      </c>
      <c r="AV353">
        <v>5576.8282399999998</v>
      </c>
      <c r="AW353" s="1">
        <v>16867.878720000001</v>
      </c>
      <c r="AX353" s="1">
        <v>3474.5909900000001</v>
      </c>
      <c r="AY353" s="1">
        <v>125526.56385999999</v>
      </c>
      <c r="AZ353">
        <v>9767.0763399999996</v>
      </c>
      <c r="BA353">
        <v>71209.031910000005</v>
      </c>
      <c r="BB353">
        <v>232183.27209000001</v>
      </c>
      <c r="BC353">
        <v>2475895.9065299998</v>
      </c>
      <c r="BD353" s="1">
        <v>44809.080609999997</v>
      </c>
      <c r="BE353">
        <v>0</v>
      </c>
      <c r="BF353" s="1">
        <v>1.025E-2</v>
      </c>
      <c r="BG353" s="1">
        <v>5.0200000000000002E-3</v>
      </c>
      <c r="BH353">
        <v>0.37225999999999998</v>
      </c>
      <c r="BI353">
        <v>1.60694</v>
      </c>
      <c r="BJ353">
        <v>5.5300000000000002E-3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2858444.7143899999</v>
      </c>
      <c r="BR353">
        <v>21.569140000000001</v>
      </c>
      <c r="BS353">
        <v>6.3696000000000002</v>
      </c>
      <c r="BT353">
        <v>173.48545999999999</v>
      </c>
      <c r="BU353" s="1">
        <v>6757.1255799999999</v>
      </c>
      <c r="BV353">
        <v>93987.667170000001</v>
      </c>
    </row>
    <row r="354" spans="1:74" x14ac:dyDescent="0.65">
      <c r="A354">
        <v>3930211.2102299999</v>
      </c>
      <c r="B354" s="1">
        <v>1569737.52205</v>
      </c>
      <c r="C354">
        <v>1575102.72731</v>
      </c>
      <c r="D354">
        <v>3154903.8032399998</v>
      </c>
      <c r="E354" s="1">
        <v>9465446.3780300003</v>
      </c>
      <c r="F354">
        <v>629199.04093000002</v>
      </c>
      <c r="G354">
        <v>0</v>
      </c>
      <c r="H354">
        <v>0</v>
      </c>
      <c r="I354" s="1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2859541.9970399998</v>
      </c>
      <c r="P354">
        <v>21.567070000000001</v>
      </c>
      <c r="Q354">
        <v>4.0956999999999999</v>
      </c>
      <c r="R354">
        <v>114.20701</v>
      </c>
      <c r="S354" s="1">
        <v>6128.6404599999996</v>
      </c>
      <c r="T354">
        <v>93580.424050000001</v>
      </c>
      <c r="U354">
        <v>2</v>
      </c>
      <c r="V354" s="1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0</v>
      </c>
      <c r="AK354" s="1">
        <v>0</v>
      </c>
      <c r="AL354" s="1">
        <v>0</v>
      </c>
      <c r="AM354">
        <v>0</v>
      </c>
      <c r="AN354" s="1">
        <v>343331.57721999998</v>
      </c>
      <c r="AO354" s="1">
        <v>168199.09513</v>
      </c>
      <c r="AP354" s="1">
        <v>12474664.05225</v>
      </c>
      <c r="AQ354" s="1">
        <v>53849009.233850002</v>
      </c>
      <c r="AR354" s="1">
        <v>185439.31813</v>
      </c>
      <c r="AS354" s="1">
        <v>115033.44130000001</v>
      </c>
      <c r="AT354">
        <v>2767.48947</v>
      </c>
      <c r="AU354" s="1">
        <v>2784.1590200000001</v>
      </c>
      <c r="AV354">
        <v>5605.4624700000004</v>
      </c>
      <c r="AW354" s="1">
        <v>16866.398399999998</v>
      </c>
      <c r="AX354" s="1">
        <v>3425.3221699999999</v>
      </c>
      <c r="AY354" s="1">
        <v>125526.56385999999</v>
      </c>
      <c r="AZ354">
        <v>6710.1910500000004</v>
      </c>
      <c r="BA354">
        <v>70605.554050000006</v>
      </c>
      <c r="BB354">
        <v>252006.80704000001</v>
      </c>
      <c r="BC354">
        <v>2475276.2067399998</v>
      </c>
      <c r="BD354" s="1">
        <v>29265.60859</v>
      </c>
      <c r="BE354">
        <v>0</v>
      </c>
      <c r="BF354" s="1">
        <v>1.025E-2</v>
      </c>
      <c r="BG354" s="1">
        <v>5.0200000000000002E-3</v>
      </c>
      <c r="BH354">
        <v>0.37225999999999998</v>
      </c>
      <c r="BI354">
        <v>1.60694</v>
      </c>
      <c r="BJ354">
        <v>5.5300000000000002E-3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2859541.9970399998</v>
      </c>
      <c r="BR354">
        <v>21.567070000000001</v>
      </c>
      <c r="BS354">
        <v>4.0956999999999999</v>
      </c>
      <c r="BT354">
        <v>114.20701</v>
      </c>
      <c r="BU354" s="1">
        <v>6128.6404599999996</v>
      </c>
      <c r="BV354">
        <v>93580.424050000001</v>
      </c>
    </row>
    <row r="355" spans="1:74" x14ac:dyDescent="0.65">
      <c r="A355">
        <v>3966589.6748799998</v>
      </c>
      <c r="B355" s="1">
        <v>1561441.3306100001</v>
      </c>
      <c r="C355">
        <v>1580533.16166</v>
      </c>
      <c r="D355">
        <v>3140954.8933199998</v>
      </c>
      <c r="E355" s="1">
        <v>9482741.7265399992</v>
      </c>
      <c r="F355">
        <v>592339.89479000005</v>
      </c>
      <c r="G355">
        <v>0</v>
      </c>
      <c r="H355">
        <v>0</v>
      </c>
      <c r="I355" s="1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2875481.5605700002</v>
      </c>
      <c r="P355">
        <v>21.563089999999999</v>
      </c>
      <c r="Q355">
        <v>5.2720099999999999</v>
      </c>
      <c r="R355">
        <v>169.38643999999999</v>
      </c>
      <c r="S355" s="1">
        <v>1685.5850600000001</v>
      </c>
      <c r="T355">
        <v>82027.564169999998</v>
      </c>
      <c r="U355">
        <v>2</v>
      </c>
      <c r="V355" s="1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0</v>
      </c>
      <c r="AK355" s="1">
        <v>0</v>
      </c>
      <c r="AL355" s="1">
        <v>0</v>
      </c>
      <c r="AM355">
        <v>0</v>
      </c>
      <c r="AN355" s="1">
        <v>343331.57721999998</v>
      </c>
      <c r="AO355" s="1">
        <v>168199.09513</v>
      </c>
      <c r="AP355" s="1">
        <v>12474664.05225</v>
      </c>
      <c r="AQ355" s="1">
        <v>53849009.233850002</v>
      </c>
      <c r="AR355" s="1">
        <v>185439.31813</v>
      </c>
      <c r="AS355" s="1">
        <v>115482.94869999999</v>
      </c>
      <c r="AT355">
        <v>2753.0006899999998</v>
      </c>
      <c r="AU355" s="1">
        <v>2794.44443</v>
      </c>
      <c r="AV355">
        <v>5581.65236</v>
      </c>
      <c r="AW355" s="1">
        <v>16900.217369999998</v>
      </c>
      <c r="AX355" s="1">
        <v>3419.5166899999999</v>
      </c>
      <c r="AY355" s="1">
        <v>130622.99533000001</v>
      </c>
      <c r="AZ355">
        <v>12619.65222</v>
      </c>
      <c r="BA355">
        <v>42063.443769999998</v>
      </c>
      <c r="BB355">
        <v>296113.10700999998</v>
      </c>
      <c r="BC355">
        <v>2450991.2713000001</v>
      </c>
      <c r="BD355" s="1">
        <v>26980.46171</v>
      </c>
      <c r="BE355">
        <v>0</v>
      </c>
      <c r="BF355" s="1">
        <v>1.025E-2</v>
      </c>
      <c r="BG355" s="1">
        <v>5.0200000000000002E-3</v>
      </c>
      <c r="BH355">
        <v>0.37225999999999998</v>
      </c>
      <c r="BI355">
        <v>1.60694</v>
      </c>
      <c r="BJ355">
        <v>5.5300000000000002E-3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2875481.5605700002</v>
      </c>
      <c r="BR355">
        <v>21.563089999999999</v>
      </c>
      <c r="BS355">
        <v>5.2720099999999999</v>
      </c>
      <c r="BT355">
        <v>169.38643999999999</v>
      </c>
      <c r="BU355" s="1">
        <v>1685.5850600000001</v>
      </c>
      <c r="BV355">
        <v>82027.564169999998</v>
      </c>
    </row>
    <row r="356" spans="1:74" x14ac:dyDescent="0.65">
      <c r="A356">
        <v>3977734.65649</v>
      </c>
      <c r="B356" s="1">
        <v>1563527.4082500001</v>
      </c>
      <c r="C356">
        <v>1564168.9395600001</v>
      </c>
      <c r="D356">
        <v>3271263.5658800001</v>
      </c>
      <c r="E356" s="1">
        <v>9270007.8944499996</v>
      </c>
      <c r="F356">
        <v>677898.21716</v>
      </c>
      <c r="G356">
        <v>0</v>
      </c>
      <c r="H356">
        <v>0</v>
      </c>
      <c r="I356" s="1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2876149.1694</v>
      </c>
      <c r="P356">
        <v>24.45054</v>
      </c>
      <c r="Q356">
        <v>38.713329999999999</v>
      </c>
      <c r="R356">
        <v>486.62873999999999</v>
      </c>
      <c r="S356" s="1">
        <v>2025.3933500000001</v>
      </c>
      <c r="T356">
        <v>80666.575979999994</v>
      </c>
      <c r="U356">
        <v>2</v>
      </c>
      <c r="V356" s="1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0</v>
      </c>
      <c r="AK356" s="1">
        <v>0</v>
      </c>
      <c r="AL356" s="1">
        <v>0</v>
      </c>
      <c r="AM356">
        <v>0</v>
      </c>
      <c r="AN356" s="1">
        <v>343331.57721999998</v>
      </c>
      <c r="AO356" s="1">
        <v>168199.09513</v>
      </c>
      <c r="AP356" s="1">
        <v>12474664.05225</v>
      </c>
      <c r="AQ356" s="1">
        <v>53849009.233850002</v>
      </c>
      <c r="AR356" s="1">
        <v>185439.31813</v>
      </c>
      <c r="AS356" s="1">
        <v>116097.65037</v>
      </c>
      <c r="AT356">
        <v>2757.3129100000001</v>
      </c>
      <c r="AU356" s="1">
        <v>2766.50531</v>
      </c>
      <c r="AV356">
        <v>5826.0033299999996</v>
      </c>
      <c r="AW356" s="1">
        <v>16537.126250000001</v>
      </c>
      <c r="AX356" s="1">
        <v>3561.8837400000002</v>
      </c>
      <c r="AY356" s="1">
        <v>130622.99533000001</v>
      </c>
      <c r="AZ356">
        <v>7241.7402000000002</v>
      </c>
      <c r="BA356">
        <v>48099.350290000002</v>
      </c>
      <c r="BB356">
        <v>513091.17933000001</v>
      </c>
      <c r="BC356">
        <v>2205651.6361799999</v>
      </c>
      <c r="BD356" s="1">
        <v>54684.03</v>
      </c>
      <c r="BE356">
        <v>0</v>
      </c>
      <c r="BF356" s="1">
        <v>1.025E-2</v>
      </c>
      <c r="BG356" s="1">
        <v>5.0200000000000002E-3</v>
      </c>
      <c r="BH356">
        <v>0.37225999999999998</v>
      </c>
      <c r="BI356">
        <v>1.60694</v>
      </c>
      <c r="BJ356">
        <v>5.5300000000000002E-3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2876149.1694</v>
      </c>
      <c r="BR356">
        <v>24.45054</v>
      </c>
      <c r="BS356">
        <v>38.713329999999999</v>
      </c>
      <c r="BT356">
        <v>486.62873999999999</v>
      </c>
      <c r="BU356" s="1">
        <v>2025.3933500000001</v>
      </c>
      <c r="BV356">
        <v>80666.575979999994</v>
      </c>
    </row>
    <row r="357" spans="1:74" x14ac:dyDescent="0.65">
      <c r="A357">
        <v>3988610.6285399999</v>
      </c>
      <c r="B357" s="1">
        <v>1524514.2801600001</v>
      </c>
      <c r="C357">
        <v>1750534.10886</v>
      </c>
      <c r="D357">
        <v>3420467.4186800001</v>
      </c>
      <c r="E357" s="1">
        <v>8568573.2416099999</v>
      </c>
      <c r="F357">
        <v>1071901.00394</v>
      </c>
      <c r="G357">
        <v>0</v>
      </c>
      <c r="H357">
        <v>0</v>
      </c>
      <c r="I357" s="1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2876670.5071100001</v>
      </c>
      <c r="P357">
        <v>53.522239999999996</v>
      </c>
      <c r="Q357">
        <v>247.48598000000001</v>
      </c>
      <c r="R357">
        <v>3188.2744299999999</v>
      </c>
      <c r="S357" s="1">
        <v>7394.7648200000003</v>
      </c>
      <c r="T357">
        <v>71836.376759999999</v>
      </c>
      <c r="U357">
        <v>2</v>
      </c>
      <c r="V357" s="1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0</v>
      </c>
      <c r="AK357" s="1">
        <v>0</v>
      </c>
      <c r="AL357" s="1">
        <v>0</v>
      </c>
      <c r="AM357">
        <v>0</v>
      </c>
      <c r="AN357" s="1">
        <v>42138.600059999997</v>
      </c>
      <c r="AO357" s="1">
        <v>2186502.557</v>
      </c>
      <c r="AP357" s="1">
        <v>15042730.665929999</v>
      </c>
      <c r="AQ357" s="1">
        <v>47079881.905830003</v>
      </c>
      <c r="AR357" s="1">
        <v>2669389.54776</v>
      </c>
      <c r="AS357" s="1">
        <v>116614.93042999999</v>
      </c>
      <c r="AT357">
        <v>2689.1086700000001</v>
      </c>
      <c r="AU357" s="1">
        <v>3109.2077300000001</v>
      </c>
      <c r="AV357">
        <v>6111.5904399999999</v>
      </c>
      <c r="AW357" s="1">
        <v>15336.90424</v>
      </c>
      <c r="AX357" s="1">
        <v>4202.02045</v>
      </c>
      <c r="AY357" s="1">
        <v>130622.99533000001</v>
      </c>
      <c r="AZ357">
        <v>3305.66203</v>
      </c>
      <c r="BA357">
        <v>101079.74214</v>
      </c>
      <c r="BB357">
        <v>665537.90427000006</v>
      </c>
      <c r="BC357">
        <v>1915748.4461000001</v>
      </c>
      <c r="BD357" s="1">
        <v>143096.18147000001</v>
      </c>
      <c r="BE357">
        <v>0</v>
      </c>
      <c r="BF357" s="1">
        <v>1.2600000000000001E-3</v>
      </c>
      <c r="BG357" s="1">
        <v>6.5250000000000002E-2</v>
      </c>
      <c r="BH357">
        <v>0.44890000000000002</v>
      </c>
      <c r="BI357">
        <v>1.4049400000000001</v>
      </c>
      <c r="BJ357">
        <v>7.9659999999999995E-2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2876670.5071100001</v>
      </c>
      <c r="BR357">
        <v>53.522239999999996</v>
      </c>
      <c r="BS357">
        <v>247.48598000000001</v>
      </c>
      <c r="BT357">
        <v>3188.2744299999999</v>
      </c>
      <c r="BU357" s="1">
        <v>7394.7648200000003</v>
      </c>
      <c r="BV357">
        <v>71836.376759999999</v>
      </c>
    </row>
    <row r="358" spans="1:74" x14ac:dyDescent="0.65">
      <c r="A358">
        <v>3999838.6561400001</v>
      </c>
      <c r="B358" s="1">
        <v>1518702.7739899999</v>
      </c>
      <c r="C358">
        <v>1701342.4778400001</v>
      </c>
      <c r="D358">
        <v>3482066.6583199999</v>
      </c>
      <c r="E358" s="1">
        <v>8673863.9379299991</v>
      </c>
      <c r="F358">
        <v>948786.17757000006</v>
      </c>
      <c r="G358">
        <v>0</v>
      </c>
      <c r="H358">
        <v>0</v>
      </c>
      <c r="I358" s="1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2877418.3892600001</v>
      </c>
      <c r="P358">
        <v>24.671530000000001</v>
      </c>
      <c r="Q358">
        <v>186.49571</v>
      </c>
      <c r="R358">
        <v>1556.51783</v>
      </c>
      <c r="S358" s="1">
        <v>5000.6387100000002</v>
      </c>
      <c r="T358">
        <v>75204.218299999993</v>
      </c>
      <c r="U358">
        <v>2</v>
      </c>
      <c r="V358" s="1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0</v>
      </c>
      <c r="AK358" s="1">
        <v>0</v>
      </c>
      <c r="AL358" s="1">
        <v>0</v>
      </c>
      <c r="AM358">
        <v>0</v>
      </c>
      <c r="AN358" s="1">
        <v>42437.433140000001</v>
      </c>
      <c r="AO358" s="1">
        <v>1821777.8414700001</v>
      </c>
      <c r="AP358" s="1">
        <v>15149408.759959999</v>
      </c>
      <c r="AQ358" s="1">
        <v>47318699.2623</v>
      </c>
      <c r="AR358" s="1">
        <v>2688319.9797100001</v>
      </c>
      <c r="AS358" s="1">
        <v>117156.37454999999</v>
      </c>
      <c r="AT358">
        <v>2679.7267299999999</v>
      </c>
      <c r="AU358" s="1">
        <v>3020.4209900000001</v>
      </c>
      <c r="AV358">
        <v>6223.14707</v>
      </c>
      <c r="AW358" s="1">
        <v>15528.01074</v>
      </c>
      <c r="AX358" s="1">
        <v>3997.5259999999998</v>
      </c>
      <c r="AY358" s="1">
        <v>130622.99533000001</v>
      </c>
      <c r="AZ358">
        <v>3291.7426399999999</v>
      </c>
      <c r="BA358">
        <v>81371.353289999999</v>
      </c>
      <c r="BB358">
        <v>672145.22852999996</v>
      </c>
      <c r="BC358">
        <v>1967072.9179199999</v>
      </c>
      <c r="BD358" s="1">
        <v>104886.69362000001</v>
      </c>
      <c r="BE358">
        <v>0</v>
      </c>
      <c r="BF358" s="1">
        <v>1.2700000000000001E-3</v>
      </c>
      <c r="BG358" s="1">
        <v>5.4359999999999999E-2</v>
      </c>
      <c r="BH358">
        <v>0.45207999999999998</v>
      </c>
      <c r="BI358">
        <v>1.4120600000000001</v>
      </c>
      <c r="BJ358">
        <v>8.022E-2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2877418.3892600001</v>
      </c>
      <c r="BR358">
        <v>24.671530000000001</v>
      </c>
      <c r="BS358">
        <v>186.49571</v>
      </c>
      <c r="BT358">
        <v>1556.51783</v>
      </c>
      <c r="BU358" s="1">
        <v>5000.6387100000002</v>
      </c>
      <c r="BV358">
        <v>75204.218299999993</v>
      </c>
    </row>
    <row r="359" spans="1:74" x14ac:dyDescent="0.65">
      <c r="A359">
        <v>4002641.04782</v>
      </c>
      <c r="B359" s="1">
        <v>1510868.3240100001</v>
      </c>
      <c r="C359">
        <v>1793700.4575700001</v>
      </c>
      <c r="D359">
        <v>3419904.1058100001</v>
      </c>
      <c r="E359" s="1">
        <v>8986012.5206000004</v>
      </c>
      <c r="F359">
        <v>611474.22597999999</v>
      </c>
      <c r="G359">
        <v>0</v>
      </c>
      <c r="H359">
        <v>0</v>
      </c>
      <c r="I359" s="1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2877752.9478699998</v>
      </c>
      <c r="P359">
        <v>20.446919999999999</v>
      </c>
      <c r="Q359">
        <v>4.2306800000000004</v>
      </c>
      <c r="R359">
        <v>41.548810000000003</v>
      </c>
      <c r="S359" s="1">
        <v>272.34858000000003</v>
      </c>
      <c r="T359">
        <v>81299.408469999995</v>
      </c>
      <c r="U359">
        <v>2</v>
      </c>
      <c r="V359" s="1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0</v>
      </c>
      <c r="AK359" s="1">
        <v>0</v>
      </c>
      <c r="AL359" s="1">
        <v>0</v>
      </c>
      <c r="AM359">
        <v>0</v>
      </c>
      <c r="AN359" s="1">
        <v>44433.09751</v>
      </c>
      <c r="AO359" s="1">
        <v>1807920.9831399999</v>
      </c>
      <c r="AP359" s="1">
        <v>15563241.88146</v>
      </c>
      <c r="AQ359" s="1">
        <v>49543910.24351</v>
      </c>
      <c r="AR359" s="1">
        <v>61137.070959999997</v>
      </c>
      <c r="AS359" s="1">
        <v>117557.58123</v>
      </c>
      <c r="AT359">
        <v>2665.9391000000001</v>
      </c>
      <c r="AU359" s="1">
        <v>3183.96405</v>
      </c>
      <c r="AV359">
        <v>6113.0607499999996</v>
      </c>
      <c r="AW359" s="1">
        <v>16085.35975</v>
      </c>
      <c r="AX359" s="1">
        <v>3400.5078800000001</v>
      </c>
      <c r="AY359" s="1">
        <v>130622.99533000001</v>
      </c>
      <c r="AZ359">
        <v>4352.7444299999997</v>
      </c>
      <c r="BA359">
        <v>86615.1005</v>
      </c>
      <c r="BB359">
        <v>687974.10375999997</v>
      </c>
      <c r="BC359">
        <v>2044034.70912</v>
      </c>
      <c r="BD359" s="1">
        <v>5791.2781999999997</v>
      </c>
      <c r="BE359">
        <v>0</v>
      </c>
      <c r="BF359" s="1">
        <v>1.33E-3</v>
      </c>
      <c r="BG359" s="1">
        <v>5.3949999999999998E-2</v>
      </c>
      <c r="BH359">
        <v>0.46443000000000001</v>
      </c>
      <c r="BI359">
        <v>1.47847</v>
      </c>
      <c r="BJ359">
        <v>1.82E-3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2877752.9478699998</v>
      </c>
      <c r="BR359">
        <v>20.446919999999999</v>
      </c>
      <c r="BS359">
        <v>4.2306800000000004</v>
      </c>
      <c r="BT359">
        <v>41.548810000000003</v>
      </c>
      <c r="BU359" s="1">
        <v>272.34858000000003</v>
      </c>
      <c r="BV359">
        <v>81299.408469999995</v>
      </c>
    </row>
    <row r="360" spans="1:74" x14ac:dyDescent="0.65">
      <c r="A360">
        <v>4002641.04782</v>
      </c>
      <c r="B360" s="1">
        <v>1506423.4694099999</v>
      </c>
      <c r="C360">
        <v>1755867.3053299999</v>
      </c>
      <c r="D360">
        <v>3401462.1541200001</v>
      </c>
      <c r="E360" s="1">
        <v>9050684.0909299999</v>
      </c>
      <c r="F360">
        <v>607522.61416999996</v>
      </c>
      <c r="G360">
        <v>0</v>
      </c>
      <c r="H360">
        <v>0</v>
      </c>
      <c r="I360" s="1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2877752.9478699998</v>
      </c>
      <c r="P360">
        <v>20.49775</v>
      </c>
      <c r="Q360">
        <v>3.9895800000000001</v>
      </c>
      <c r="R360">
        <v>47.235190000000003</v>
      </c>
      <c r="S360" s="1">
        <v>610.55110000000002</v>
      </c>
      <c r="T360">
        <v>80955.709849999999</v>
      </c>
      <c r="U360">
        <v>2</v>
      </c>
      <c r="V360" s="1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0</v>
      </c>
      <c r="AK360" s="1">
        <v>0</v>
      </c>
      <c r="AL360" s="1">
        <v>0</v>
      </c>
      <c r="AM360">
        <v>0</v>
      </c>
      <c r="AN360" s="1">
        <v>45239.279280000002</v>
      </c>
      <c r="AO360" s="1">
        <v>1435388.7616699999</v>
      </c>
      <c r="AP360" s="1">
        <v>15440282.376529999</v>
      </c>
      <c r="AQ360" s="1">
        <v>50037486.534139998</v>
      </c>
      <c r="AR360" s="1">
        <v>62246.324970000001</v>
      </c>
      <c r="AS360" s="1">
        <v>117945.0837</v>
      </c>
      <c r="AT360">
        <v>2658.2330999999999</v>
      </c>
      <c r="AU360" s="1">
        <v>3117.6221500000001</v>
      </c>
      <c r="AV360">
        <v>6080.73704</v>
      </c>
      <c r="AW360" s="1">
        <v>16199.1849</v>
      </c>
      <c r="AX360" s="1">
        <v>3393.0543400000001</v>
      </c>
      <c r="AY360" s="1">
        <v>130622.99533000001</v>
      </c>
      <c r="AZ360">
        <v>4737.7224999999999</v>
      </c>
      <c r="BA360">
        <v>63626.96761</v>
      </c>
      <c r="BB360">
        <v>650814.71687999996</v>
      </c>
      <c r="BC360">
        <v>2097521.0101700001</v>
      </c>
      <c r="BD360" s="1">
        <v>12067.518840000001</v>
      </c>
      <c r="BE360">
        <v>0</v>
      </c>
      <c r="BF360" s="1">
        <v>1.3500000000000001E-3</v>
      </c>
      <c r="BG360" s="1">
        <v>4.283E-2</v>
      </c>
      <c r="BH360">
        <v>0.46076</v>
      </c>
      <c r="BI360">
        <v>1.4932000000000001</v>
      </c>
      <c r="BJ360">
        <v>1.8600000000000001E-3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2877752.9478699998</v>
      </c>
      <c r="BR360">
        <v>20.49775</v>
      </c>
      <c r="BS360">
        <v>3.9895800000000001</v>
      </c>
      <c r="BT360">
        <v>47.235190000000003</v>
      </c>
      <c r="BU360" s="1">
        <v>610.55110000000002</v>
      </c>
      <c r="BV360">
        <v>80955.709849999999</v>
      </c>
    </row>
    <row r="361" spans="1:74" x14ac:dyDescent="0.65">
      <c r="A361">
        <v>4002641.04782</v>
      </c>
      <c r="B361" s="1">
        <v>1513505.4145800001</v>
      </c>
      <c r="C361">
        <v>1634902.4725299999</v>
      </c>
      <c r="D361">
        <v>6108263.6606599996</v>
      </c>
      <c r="E361" s="1">
        <v>6441148.4010500005</v>
      </c>
      <c r="F361">
        <v>624139.68515999999</v>
      </c>
      <c r="G361">
        <v>0</v>
      </c>
      <c r="H361">
        <v>0</v>
      </c>
      <c r="I361" s="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2877752.9478699998</v>
      </c>
      <c r="P361">
        <v>20.797029999999999</v>
      </c>
      <c r="Q361">
        <v>0.69879000000000002</v>
      </c>
      <c r="R361">
        <v>126.46114</v>
      </c>
      <c r="S361" s="1">
        <v>533.97348</v>
      </c>
      <c r="T361">
        <v>80956.053029999995</v>
      </c>
      <c r="U361">
        <v>2</v>
      </c>
      <c r="V361" s="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0</v>
      </c>
      <c r="AK361" s="1">
        <v>0</v>
      </c>
      <c r="AL361" s="1">
        <v>0</v>
      </c>
      <c r="AM361">
        <v>0</v>
      </c>
      <c r="AN361" s="1">
        <v>138275.49969999999</v>
      </c>
      <c r="AO361" s="1">
        <v>159043.6961</v>
      </c>
      <c r="AP361" s="1">
        <v>45335403.651809998</v>
      </c>
      <c r="AQ361" s="1">
        <v>21197662.276590001</v>
      </c>
      <c r="AR361" s="1">
        <v>190258.15238000001</v>
      </c>
      <c r="AS361" s="1">
        <v>118399.72434</v>
      </c>
      <c r="AT361">
        <v>2671.6134900000002</v>
      </c>
      <c r="AU361" s="1">
        <v>2901.85131</v>
      </c>
      <c r="AV361">
        <v>10912.10757</v>
      </c>
      <c r="AW361" s="1">
        <v>11552.82092</v>
      </c>
      <c r="AX361" s="1">
        <v>3410.43824</v>
      </c>
      <c r="AY361" s="1">
        <v>130622.99533000001</v>
      </c>
      <c r="AZ361">
        <v>6808.8397699999996</v>
      </c>
      <c r="BA361">
        <v>14612.9298</v>
      </c>
      <c r="BB361">
        <v>308708.33471999998</v>
      </c>
      <c r="BC361">
        <v>2484838.7211699998</v>
      </c>
      <c r="BD361" s="1">
        <v>13799.11054</v>
      </c>
      <c r="BE361">
        <v>0</v>
      </c>
      <c r="BF361" s="1">
        <v>4.13E-3</v>
      </c>
      <c r="BG361" s="1">
        <v>4.7499999999999999E-3</v>
      </c>
      <c r="BH361">
        <v>1.3528800000000001</v>
      </c>
      <c r="BI361">
        <v>0.63256999999999997</v>
      </c>
      <c r="BJ361">
        <v>5.6800000000000002E-3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2877752.9478699998</v>
      </c>
      <c r="BR361">
        <v>20.797029999999999</v>
      </c>
      <c r="BS361">
        <v>0.69879000000000002</v>
      </c>
      <c r="BT361">
        <v>126.46114</v>
      </c>
      <c r="BU361" s="1">
        <v>533.97348</v>
      </c>
      <c r="BV361">
        <v>80956.053029999995</v>
      </c>
    </row>
    <row r="362" spans="1:74" x14ac:dyDescent="0.65">
      <c r="A362">
        <v>4026943.9130299999</v>
      </c>
      <c r="B362" s="1">
        <v>1516539.08482</v>
      </c>
      <c r="C362">
        <v>1688086.0096400001</v>
      </c>
      <c r="D362">
        <v>5554816.4001900004</v>
      </c>
      <c r="E362" s="1">
        <v>6936494.84069</v>
      </c>
      <c r="F362">
        <v>601720.43342999998</v>
      </c>
      <c r="G362">
        <v>0</v>
      </c>
      <c r="H362">
        <v>0</v>
      </c>
      <c r="I362" s="1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2879985.8955600001</v>
      </c>
      <c r="P362">
        <v>20.890689999999999</v>
      </c>
      <c r="Q362">
        <v>0.80556000000000005</v>
      </c>
      <c r="R362">
        <v>183.03897000000001</v>
      </c>
      <c r="S362" s="1">
        <v>1064.89591</v>
      </c>
      <c r="T362">
        <v>78135.404649999997</v>
      </c>
      <c r="U362">
        <v>2</v>
      </c>
      <c r="V362" s="1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0</v>
      </c>
      <c r="AK362" s="1">
        <v>0</v>
      </c>
      <c r="AL362" s="1">
        <v>0</v>
      </c>
      <c r="AM362">
        <v>0</v>
      </c>
      <c r="AN362" s="1">
        <v>174137.93492999999</v>
      </c>
      <c r="AO362" s="1">
        <v>200292.46586</v>
      </c>
      <c r="AP362" s="1">
        <v>40101289.44557</v>
      </c>
      <c r="AQ362" s="1">
        <v>26305320.884350002</v>
      </c>
      <c r="AR362" s="1">
        <v>239602.54587</v>
      </c>
      <c r="AS362" s="1">
        <v>118949.59727</v>
      </c>
      <c r="AT362">
        <v>2677.0002100000002</v>
      </c>
      <c r="AU362" s="1">
        <v>2998.8728999999998</v>
      </c>
      <c r="AV362">
        <v>9929.3648300000004</v>
      </c>
      <c r="AW362" s="1">
        <v>12429.796829999999</v>
      </c>
      <c r="AX362" s="1">
        <v>3413.7967600000002</v>
      </c>
      <c r="AY362" s="1">
        <v>130622.99533000001</v>
      </c>
      <c r="AZ362">
        <v>2595.1773600000001</v>
      </c>
      <c r="BA362">
        <v>22290.06565</v>
      </c>
      <c r="BB362">
        <v>288272.89957000001</v>
      </c>
      <c r="BC362">
        <v>2491610.5353100002</v>
      </c>
      <c r="BD362" s="1">
        <v>23999.258109999999</v>
      </c>
      <c r="BE362">
        <v>0</v>
      </c>
      <c r="BF362" s="1">
        <v>5.1999999999999998E-3</v>
      </c>
      <c r="BG362" s="1">
        <v>5.9800000000000001E-3</v>
      </c>
      <c r="BH362">
        <v>1.19668</v>
      </c>
      <c r="BI362">
        <v>0.78498999999999997</v>
      </c>
      <c r="BJ362">
        <v>7.1500000000000001E-3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2879985.8955600001</v>
      </c>
      <c r="BR362">
        <v>20.890689999999999</v>
      </c>
      <c r="BS362">
        <v>0.80556000000000005</v>
      </c>
      <c r="BT362">
        <v>183.03897000000001</v>
      </c>
      <c r="BU362" s="1">
        <v>1064.89591</v>
      </c>
      <c r="BV362">
        <v>78135.404649999997</v>
      </c>
    </row>
    <row r="363" spans="1:74" x14ac:dyDescent="0.65">
      <c r="A363">
        <v>4026943.9130299999</v>
      </c>
      <c r="B363" s="1">
        <v>1609919.2122599999</v>
      </c>
      <c r="C363">
        <v>2789832.77397</v>
      </c>
      <c r="D363">
        <v>6576293.1279999996</v>
      </c>
      <c r="E363" s="1">
        <v>4307658.5897399997</v>
      </c>
      <c r="F363">
        <v>1013953.0648000001</v>
      </c>
      <c r="G363">
        <v>0</v>
      </c>
      <c r="H363">
        <v>0</v>
      </c>
      <c r="I363" s="1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2879985.8955600001</v>
      </c>
      <c r="P363">
        <v>77.672510000000003</v>
      </c>
      <c r="Q363">
        <v>622.66511000000003</v>
      </c>
      <c r="R363">
        <v>2816.7626</v>
      </c>
      <c r="S363" s="1">
        <v>656.61509000000001</v>
      </c>
      <c r="T363">
        <v>75231.320460000003</v>
      </c>
      <c r="U363">
        <v>2</v>
      </c>
      <c r="V363" s="1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0</v>
      </c>
      <c r="AK363" s="1">
        <v>0</v>
      </c>
      <c r="AL363" s="1">
        <v>0</v>
      </c>
      <c r="AM363">
        <v>0</v>
      </c>
      <c r="AN363" s="1">
        <v>1053775.48762</v>
      </c>
      <c r="AO363" s="1">
        <v>11411225.34705</v>
      </c>
      <c r="AP363" s="1">
        <v>50513991.326959997</v>
      </c>
      <c r="AQ363" s="1">
        <v>109807.88324</v>
      </c>
      <c r="AR363" s="1">
        <v>3931843.23171</v>
      </c>
      <c r="AS363" s="1">
        <v>119472.25345</v>
      </c>
      <c r="AT363">
        <v>2844.2607400000002</v>
      </c>
      <c r="AU363" s="1">
        <v>4977.2879899999998</v>
      </c>
      <c r="AV363">
        <v>11769.591850000001</v>
      </c>
      <c r="AW363" s="1">
        <v>7726.9129700000003</v>
      </c>
      <c r="AX363" s="1">
        <v>4130.7779799999998</v>
      </c>
      <c r="AY363" s="1">
        <v>130622.99533000001</v>
      </c>
      <c r="AZ363">
        <v>160.21156999999999</v>
      </c>
      <c r="BA363">
        <v>4665.54871</v>
      </c>
      <c r="BB363">
        <v>11463.58999</v>
      </c>
      <c r="BC363">
        <v>2796559.0457299999</v>
      </c>
      <c r="BD363" s="1">
        <v>15919.54</v>
      </c>
      <c r="BE363">
        <v>0</v>
      </c>
      <c r="BF363" s="1">
        <v>3.1449999999999999E-2</v>
      </c>
      <c r="BG363" s="1">
        <v>0.34053</v>
      </c>
      <c r="BH363">
        <v>1.50742</v>
      </c>
      <c r="BI363">
        <v>3.2799999999999999E-3</v>
      </c>
      <c r="BJ363">
        <v>0.11733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2879985.8955600001</v>
      </c>
      <c r="BR363">
        <v>77.672510000000003</v>
      </c>
      <c r="BS363">
        <v>622.66511000000003</v>
      </c>
      <c r="BT363">
        <v>2816.7626</v>
      </c>
      <c r="BU363" s="1">
        <v>656.61509000000001</v>
      </c>
      <c r="BV363">
        <v>75231.320460000003</v>
      </c>
    </row>
    <row r="364" spans="1:74" x14ac:dyDescent="0.65">
      <c r="A364">
        <v>4036535.4989299998</v>
      </c>
      <c r="B364" s="1">
        <v>1647869.67506</v>
      </c>
      <c r="C364">
        <v>3311010.54213</v>
      </c>
      <c r="D364">
        <v>5871743.1256999997</v>
      </c>
      <c r="E364" s="1">
        <v>4316500.48159</v>
      </c>
      <c r="F364">
        <v>1140941.3583800001</v>
      </c>
      <c r="G364">
        <v>0</v>
      </c>
      <c r="H364">
        <v>0</v>
      </c>
      <c r="I364" s="1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2880753.28009</v>
      </c>
      <c r="P364">
        <v>99.399770000000004</v>
      </c>
      <c r="Q364">
        <v>857.95051000000001</v>
      </c>
      <c r="R364">
        <v>2279.8633300000001</v>
      </c>
      <c r="S364" s="1">
        <v>1424.5171600000001</v>
      </c>
      <c r="T364">
        <v>73975.920459999994</v>
      </c>
      <c r="U364">
        <v>2</v>
      </c>
      <c r="V364" s="1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0</v>
      </c>
      <c r="AK364" s="1">
        <v>0</v>
      </c>
      <c r="AL364" s="1">
        <v>0</v>
      </c>
      <c r="AM364">
        <v>0</v>
      </c>
      <c r="AN364" s="1">
        <v>1552075.9860799999</v>
      </c>
      <c r="AO364" s="1">
        <v>16807269.708689999</v>
      </c>
      <c r="AP364" s="1">
        <v>43081903.116590001</v>
      </c>
      <c r="AQ364" s="1">
        <v>161732.91243</v>
      </c>
      <c r="AR364" s="1">
        <v>5417661.5527900001</v>
      </c>
      <c r="AS364" s="1">
        <v>120000.70757</v>
      </c>
      <c r="AT364">
        <v>2912.4884099999999</v>
      </c>
      <c r="AU364" s="1">
        <v>5910.0472900000004</v>
      </c>
      <c r="AV364">
        <v>10508.510979999999</v>
      </c>
      <c r="AW364" s="1">
        <v>7742.2626899999996</v>
      </c>
      <c r="AX364" s="1">
        <v>4375.5221600000004</v>
      </c>
      <c r="AY364" s="1">
        <v>130622.99533000001</v>
      </c>
      <c r="AZ364">
        <v>109.45878999999999</v>
      </c>
      <c r="BA364">
        <v>11596.03184</v>
      </c>
      <c r="BB364">
        <v>31755.566940000001</v>
      </c>
      <c r="BC364">
        <v>2763479.1858899998</v>
      </c>
      <c r="BD364" s="1">
        <v>21827.69255</v>
      </c>
      <c r="BE364">
        <v>0</v>
      </c>
      <c r="BF364" s="1">
        <v>4.632E-2</v>
      </c>
      <c r="BG364" s="1">
        <v>0.50156000000000001</v>
      </c>
      <c r="BH364">
        <v>1.2856300000000001</v>
      </c>
      <c r="BI364">
        <v>4.8300000000000001E-3</v>
      </c>
      <c r="BJ364">
        <v>0.16167000000000001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2880753.28009</v>
      </c>
      <c r="BR364">
        <v>99.399770000000004</v>
      </c>
      <c r="BS364">
        <v>857.95051000000001</v>
      </c>
      <c r="BT364">
        <v>2279.8633300000001</v>
      </c>
      <c r="BU364" s="1">
        <v>1424.5171600000001</v>
      </c>
      <c r="BV364">
        <v>73975.920459999994</v>
      </c>
    </row>
    <row r="365" spans="1:74" x14ac:dyDescent="0.65">
      <c r="A365">
        <v>4041183.3177</v>
      </c>
      <c r="B365" s="1">
        <v>1486665.9617000001</v>
      </c>
      <c r="C365">
        <v>3341640.3215700001</v>
      </c>
      <c r="D365">
        <v>6118100.8282899996</v>
      </c>
      <c r="E365" s="1">
        <v>4262454.6279199999</v>
      </c>
      <c r="F365">
        <v>1074555.6246</v>
      </c>
      <c r="G365">
        <v>0</v>
      </c>
      <c r="H365">
        <v>0</v>
      </c>
      <c r="I365" s="1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2880753.2820000001</v>
      </c>
      <c r="P365">
        <v>22.712319999999998</v>
      </c>
      <c r="Q365">
        <v>715.82911000000001</v>
      </c>
      <c r="R365">
        <v>1888.2398599999999</v>
      </c>
      <c r="S365" s="1">
        <v>1852.4449400000001</v>
      </c>
      <c r="T365">
        <v>74158.4231</v>
      </c>
      <c r="U365">
        <v>2</v>
      </c>
      <c r="V365" s="1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0</v>
      </c>
      <c r="AK365" s="1">
        <v>0</v>
      </c>
      <c r="AL365" s="1">
        <v>0</v>
      </c>
      <c r="AM365">
        <v>0</v>
      </c>
      <c r="AN365" s="1">
        <v>60923.891750000003</v>
      </c>
      <c r="AO365" s="1">
        <v>17167189.80139</v>
      </c>
      <c r="AP365" s="1">
        <v>45004430.559050001</v>
      </c>
      <c r="AQ365" s="1">
        <v>168950.23433000001</v>
      </c>
      <c r="AR365" s="1">
        <v>4619148.7900599996</v>
      </c>
      <c r="AS365" s="1">
        <v>120447.31535999999</v>
      </c>
      <c r="AT365">
        <v>2624.15706</v>
      </c>
      <c r="AU365" s="1">
        <v>5965.5372799999996</v>
      </c>
      <c r="AV365">
        <v>10953.450709999999</v>
      </c>
      <c r="AW365" s="1">
        <v>7676.6459100000002</v>
      </c>
      <c r="AX365" s="1">
        <v>4229.0405700000001</v>
      </c>
      <c r="AY365" s="1">
        <v>130622.99533000001</v>
      </c>
      <c r="AZ365">
        <v>60.64967</v>
      </c>
      <c r="BA365">
        <v>10448.87572</v>
      </c>
      <c r="BB365">
        <v>85373.530410000007</v>
      </c>
      <c r="BC365">
        <v>2707636.4842500002</v>
      </c>
      <c r="BD365" s="1">
        <v>25248.395970000001</v>
      </c>
      <c r="BE365">
        <v>0</v>
      </c>
      <c r="BF365" s="1">
        <v>1.82E-3</v>
      </c>
      <c r="BG365" s="1">
        <v>0.51229999999999998</v>
      </c>
      <c r="BH365">
        <v>1.343</v>
      </c>
      <c r="BI365">
        <v>5.0400000000000002E-3</v>
      </c>
      <c r="BJ365">
        <v>0.13783999999999999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2880753.2820000001</v>
      </c>
      <c r="BR365">
        <v>22.712319999999998</v>
      </c>
      <c r="BS365">
        <v>715.82911000000001</v>
      </c>
      <c r="BT365">
        <v>1888.2398599999999</v>
      </c>
      <c r="BU365" s="1">
        <v>1852.4449400000001</v>
      </c>
      <c r="BV365">
        <v>74158.4231</v>
      </c>
    </row>
    <row r="366" spans="1:74" x14ac:dyDescent="0.65">
      <c r="A366">
        <v>4046850.5301999999</v>
      </c>
      <c r="B366" s="1">
        <v>1509437.0123999999</v>
      </c>
      <c r="C366">
        <v>3438575.9012799999</v>
      </c>
      <c r="D366">
        <v>6179781.1156500001</v>
      </c>
      <c r="E366" s="1">
        <v>4077558.86962</v>
      </c>
      <c r="F366">
        <v>1072397.25263</v>
      </c>
      <c r="G366">
        <v>0</v>
      </c>
      <c r="H366">
        <v>0</v>
      </c>
      <c r="I366" s="1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2881272.4083199999</v>
      </c>
      <c r="P366">
        <v>22.70523</v>
      </c>
      <c r="Q366">
        <v>749.87753999999995</v>
      </c>
      <c r="R366">
        <v>2135.0857000000001</v>
      </c>
      <c r="S366" s="1">
        <v>708.28003999999999</v>
      </c>
      <c r="T366">
        <v>74502.574510000006</v>
      </c>
      <c r="U366">
        <v>2</v>
      </c>
      <c r="V366" s="1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0</v>
      </c>
      <c r="AK366" s="1">
        <v>0</v>
      </c>
      <c r="AL366" s="1">
        <v>0</v>
      </c>
      <c r="AM366">
        <v>0</v>
      </c>
      <c r="AN366" s="1">
        <v>60923.891750000003</v>
      </c>
      <c r="AO366" s="1">
        <v>17167189.80139</v>
      </c>
      <c r="AP366" s="1">
        <v>45004430.559050001</v>
      </c>
      <c r="AQ366" s="1">
        <v>168950.23433000001</v>
      </c>
      <c r="AR366" s="1">
        <v>4619148.7900599996</v>
      </c>
      <c r="AS366" s="1">
        <v>121001.46161</v>
      </c>
      <c r="AT366">
        <v>2666.1593499999999</v>
      </c>
      <c r="AU366" s="1">
        <v>6142.7058500000003</v>
      </c>
      <c r="AV366">
        <v>11063.344859999999</v>
      </c>
      <c r="AW366" s="1">
        <v>7341.9550200000003</v>
      </c>
      <c r="AX366" s="1">
        <v>4234.6664600000004</v>
      </c>
      <c r="AY366" s="1">
        <v>130622.99533000001</v>
      </c>
      <c r="AZ366">
        <v>89.525919999999999</v>
      </c>
      <c r="BA366">
        <v>35269.05212</v>
      </c>
      <c r="BB366">
        <v>246781.91939</v>
      </c>
      <c r="BC366">
        <v>2528944.0255900002</v>
      </c>
      <c r="BD366" s="1">
        <v>17683.412980000001</v>
      </c>
      <c r="BE366">
        <v>0</v>
      </c>
      <c r="BF366" s="1">
        <v>1.82E-3</v>
      </c>
      <c r="BG366" s="1">
        <v>0.51229999999999998</v>
      </c>
      <c r="BH366">
        <v>1.343</v>
      </c>
      <c r="BI366">
        <v>5.0400000000000002E-3</v>
      </c>
      <c r="BJ366">
        <v>0.13783999999999999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2881272.4083199999</v>
      </c>
      <c r="BR366">
        <v>22.70523</v>
      </c>
      <c r="BS366">
        <v>749.87753999999995</v>
      </c>
      <c r="BT366">
        <v>2135.0857000000001</v>
      </c>
      <c r="BU366" s="1">
        <v>708.28003999999999</v>
      </c>
      <c r="BV366">
        <v>74502.574510000006</v>
      </c>
    </row>
    <row r="367" spans="1:74" x14ac:dyDescent="0.65">
      <c r="A367">
        <v>4053979.6085000001</v>
      </c>
      <c r="B367" s="1">
        <v>1501215.93961</v>
      </c>
      <c r="C367">
        <v>3444661.56018</v>
      </c>
      <c r="D367">
        <v>6208384.5436699996</v>
      </c>
      <c r="E367" s="1">
        <v>4013998.5009599999</v>
      </c>
      <c r="F367">
        <v>1102360.52887</v>
      </c>
      <c r="G367">
        <v>0</v>
      </c>
      <c r="H367">
        <v>0</v>
      </c>
      <c r="I367" s="1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2882080.8441699999</v>
      </c>
      <c r="P367">
        <v>22.70411</v>
      </c>
      <c r="Q367">
        <v>784.36378000000002</v>
      </c>
      <c r="R367">
        <v>2337.9074900000001</v>
      </c>
      <c r="S367" s="1">
        <v>4162.0586199999998</v>
      </c>
      <c r="T367">
        <v>70003.053159999996</v>
      </c>
      <c r="U367">
        <v>2</v>
      </c>
      <c r="V367" s="1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0</v>
      </c>
      <c r="AK367" s="1">
        <v>0</v>
      </c>
      <c r="AL367" s="1">
        <v>0</v>
      </c>
      <c r="AM367">
        <v>0</v>
      </c>
      <c r="AN367" s="1">
        <v>60923.891750000003</v>
      </c>
      <c r="AO367" s="1">
        <v>17167189.80139</v>
      </c>
      <c r="AP367" s="1">
        <v>45004430.559050001</v>
      </c>
      <c r="AQ367" s="1">
        <v>168950.23433000001</v>
      </c>
      <c r="AR367" s="1">
        <v>4619148.7900599996</v>
      </c>
      <c r="AS367" s="1">
        <v>121378.98275</v>
      </c>
      <c r="AT367">
        <v>2651.6886300000001</v>
      </c>
      <c r="AU367" s="1">
        <v>6153.8383899999999</v>
      </c>
      <c r="AV367">
        <v>11114.59484</v>
      </c>
      <c r="AW367" s="1">
        <v>7232.6513000000004</v>
      </c>
      <c r="AX367" s="1">
        <v>4296.0583699999997</v>
      </c>
      <c r="AY367" s="1">
        <v>130622.99533000001</v>
      </c>
      <c r="AZ367">
        <v>91.944069999999996</v>
      </c>
      <c r="BA367">
        <v>30353.811010000001</v>
      </c>
      <c r="BB367">
        <v>285093.54852999997</v>
      </c>
      <c r="BC367">
        <v>2440564.1144400002</v>
      </c>
      <c r="BD367" s="1">
        <v>72664.517959999997</v>
      </c>
      <c r="BE367">
        <v>0</v>
      </c>
      <c r="BF367" s="1">
        <v>1.82E-3</v>
      </c>
      <c r="BG367" s="1">
        <v>0.51229999999999998</v>
      </c>
      <c r="BH367">
        <v>1.343</v>
      </c>
      <c r="BI367">
        <v>5.0400000000000002E-3</v>
      </c>
      <c r="BJ367">
        <v>0.13783999999999999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2882080.8441699999</v>
      </c>
      <c r="BR367">
        <v>22.70411</v>
      </c>
      <c r="BS367">
        <v>784.36378000000002</v>
      </c>
      <c r="BT367">
        <v>2337.9074900000001</v>
      </c>
      <c r="BU367" s="1">
        <v>4162.0586199999998</v>
      </c>
      <c r="BV367">
        <v>70003.053159999996</v>
      </c>
    </row>
    <row r="368" spans="1:74" x14ac:dyDescent="0.65">
      <c r="A368">
        <v>4071043.4128399999</v>
      </c>
      <c r="B368" s="1">
        <v>1487794.4853099999</v>
      </c>
      <c r="C368">
        <v>3378463.3513600002</v>
      </c>
      <c r="D368">
        <v>6249662.3028499996</v>
      </c>
      <c r="E368" s="1">
        <v>4068059.0472800001</v>
      </c>
      <c r="F368">
        <v>1069578.08216</v>
      </c>
      <c r="G368">
        <v>0</v>
      </c>
      <c r="H368">
        <v>0</v>
      </c>
      <c r="I368" s="1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2883913.6529799998</v>
      </c>
      <c r="P368">
        <v>22.758790000000001</v>
      </c>
      <c r="Q368">
        <v>842.93744000000004</v>
      </c>
      <c r="R368">
        <v>3258.2163</v>
      </c>
      <c r="S368" s="1">
        <v>2917.8231799999999</v>
      </c>
      <c r="T368">
        <v>68435.542650000003</v>
      </c>
      <c r="U368">
        <v>2</v>
      </c>
      <c r="V368" s="1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0</v>
      </c>
      <c r="AK368" s="1">
        <v>0</v>
      </c>
      <c r="AL368" s="1">
        <v>0</v>
      </c>
      <c r="AM368">
        <v>0</v>
      </c>
      <c r="AN368" s="1">
        <v>60923.891750000003</v>
      </c>
      <c r="AO368" s="1">
        <v>17167189.80139</v>
      </c>
      <c r="AP368" s="1">
        <v>45004430.559050001</v>
      </c>
      <c r="AQ368" s="1">
        <v>168950.23433000001</v>
      </c>
      <c r="AR368" s="1">
        <v>4619148.7900599996</v>
      </c>
      <c r="AS368" s="1">
        <v>121817.76548</v>
      </c>
      <c r="AT368">
        <v>2628.3847999999998</v>
      </c>
      <c r="AU368" s="1">
        <v>6037.0377699999999</v>
      </c>
      <c r="AV368">
        <v>11186.075580000001</v>
      </c>
      <c r="AW368" s="1">
        <v>7329.7015600000004</v>
      </c>
      <c r="AX368" s="1">
        <v>4267.6318300000003</v>
      </c>
      <c r="AY368" s="1">
        <v>130622.99533000001</v>
      </c>
      <c r="AZ368">
        <v>95.537660000000002</v>
      </c>
      <c r="BA368">
        <v>26133.078549999998</v>
      </c>
      <c r="BB368">
        <v>274312.49625999999</v>
      </c>
      <c r="BC368">
        <v>2474579.9127500001</v>
      </c>
      <c r="BD368" s="1">
        <v>53646.910799999998</v>
      </c>
      <c r="BE368">
        <v>0</v>
      </c>
      <c r="BF368" s="1">
        <v>1.82E-3</v>
      </c>
      <c r="BG368" s="1">
        <v>0.51229999999999998</v>
      </c>
      <c r="BH368">
        <v>1.343</v>
      </c>
      <c r="BI368">
        <v>5.0400000000000002E-3</v>
      </c>
      <c r="BJ368">
        <v>0.13783999999999999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2883913.6529799998</v>
      </c>
      <c r="BR368">
        <v>22.758790000000001</v>
      </c>
      <c r="BS368">
        <v>842.93744000000004</v>
      </c>
      <c r="BT368">
        <v>3258.2163</v>
      </c>
      <c r="BU368" s="1">
        <v>2917.8231799999999</v>
      </c>
      <c r="BV368">
        <v>68435.542650000003</v>
      </c>
    </row>
    <row r="369" spans="1:74" x14ac:dyDescent="0.65">
      <c r="A369">
        <v>4071043.4128399999</v>
      </c>
      <c r="B369" s="1">
        <v>1486824.8092199999</v>
      </c>
      <c r="C369">
        <v>3463501.5997199998</v>
      </c>
      <c r="D369">
        <v>6299774.6418599999</v>
      </c>
      <c r="E369" s="1">
        <v>3916382.5679500001</v>
      </c>
      <c r="F369">
        <v>1087073.6502100001</v>
      </c>
      <c r="G369">
        <v>0</v>
      </c>
      <c r="H369">
        <v>0</v>
      </c>
      <c r="I369" s="1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2883913.6529799998</v>
      </c>
      <c r="P369">
        <v>28.302980000000002</v>
      </c>
      <c r="Q369">
        <v>855.57019000000003</v>
      </c>
      <c r="R369">
        <v>2528.0501599999998</v>
      </c>
      <c r="S369" s="1">
        <v>3695.0298699999998</v>
      </c>
      <c r="T369">
        <v>68370.325150000004</v>
      </c>
      <c r="U369">
        <v>2</v>
      </c>
      <c r="V369" s="1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0</v>
      </c>
      <c r="AK369" s="1">
        <v>0</v>
      </c>
      <c r="AL369" s="1">
        <v>0</v>
      </c>
      <c r="AM369">
        <v>0</v>
      </c>
      <c r="AN369" s="1">
        <v>60923.891750000003</v>
      </c>
      <c r="AO369" s="1">
        <v>17167189.80139</v>
      </c>
      <c r="AP369" s="1">
        <v>45004430.559050001</v>
      </c>
      <c r="AQ369" s="1">
        <v>168950.23433000001</v>
      </c>
      <c r="AR369" s="1">
        <v>4619148.7900599996</v>
      </c>
      <c r="AS369" s="1">
        <v>122328.21502</v>
      </c>
      <c r="AT369">
        <v>2627.4962700000001</v>
      </c>
      <c r="AU369" s="1">
        <v>6191.34998</v>
      </c>
      <c r="AV369">
        <v>11272.385910000001</v>
      </c>
      <c r="AW369" s="1">
        <v>7058.2370099999998</v>
      </c>
      <c r="AX369" s="1">
        <v>4299.3623600000001</v>
      </c>
      <c r="AY369" s="1">
        <v>130622.99533000001</v>
      </c>
      <c r="AZ369">
        <v>4351.0485900000003</v>
      </c>
      <c r="BA369">
        <v>101881.98549000001</v>
      </c>
      <c r="BB369">
        <v>316247.06533000001</v>
      </c>
      <c r="BC369">
        <v>2337758.9056500001</v>
      </c>
      <c r="BD369" s="1">
        <v>68528.930949999994</v>
      </c>
      <c r="BE369">
        <v>0</v>
      </c>
      <c r="BF369" s="1">
        <v>1.82E-3</v>
      </c>
      <c r="BG369" s="1">
        <v>0.51229999999999998</v>
      </c>
      <c r="BH369">
        <v>1.343</v>
      </c>
      <c r="BI369">
        <v>5.0400000000000002E-3</v>
      </c>
      <c r="BJ369">
        <v>0.13783999999999999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2883913.6529799998</v>
      </c>
      <c r="BR369">
        <v>28.302980000000002</v>
      </c>
      <c r="BS369">
        <v>855.57019000000003</v>
      </c>
      <c r="BT369">
        <v>2528.0501599999998</v>
      </c>
      <c r="BU369" s="1">
        <v>3695.0298699999998</v>
      </c>
      <c r="BV369">
        <v>68370.325150000004</v>
      </c>
    </row>
    <row r="370" spans="1:74" x14ac:dyDescent="0.65">
      <c r="A370">
        <v>4089434.6913100001</v>
      </c>
      <c r="B370" s="1">
        <v>1501497.9232099999</v>
      </c>
      <c r="C370">
        <v>3425924.1356500001</v>
      </c>
      <c r="D370">
        <v>6308046.7467499999</v>
      </c>
      <c r="E370" s="1">
        <v>3936321.2458100002</v>
      </c>
      <c r="F370">
        <v>1063375.9390499999</v>
      </c>
      <c r="G370">
        <v>0</v>
      </c>
      <c r="H370">
        <v>0</v>
      </c>
      <c r="I370" s="1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2885457.2415900002</v>
      </c>
      <c r="P370">
        <v>27.05134</v>
      </c>
      <c r="Q370">
        <v>1245.19685</v>
      </c>
      <c r="R370">
        <v>2464.0039000000002</v>
      </c>
      <c r="S370" s="1">
        <v>2760.88942</v>
      </c>
      <c r="T370">
        <v>67436.54823</v>
      </c>
      <c r="U370">
        <v>2</v>
      </c>
      <c r="V370" s="1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0</v>
      </c>
      <c r="AK370" s="1">
        <v>0</v>
      </c>
      <c r="AL370" s="1">
        <v>0</v>
      </c>
      <c r="AM370">
        <v>0</v>
      </c>
      <c r="AN370" s="1">
        <v>60923.891750000003</v>
      </c>
      <c r="AO370" s="1">
        <v>17167189.80139</v>
      </c>
      <c r="AP370" s="1">
        <v>45004430.559050001</v>
      </c>
      <c r="AQ370" s="1">
        <v>168950.23433000001</v>
      </c>
      <c r="AR370" s="1">
        <v>4619148.7900599996</v>
      </c>
      <c r="AS370" s="1">
        <v>122799.68841</v>
      </c>
      <c r="AT370">
        <v>2655.43426</v>
      </c>
      <c r="AU370" s="1">
        <v>6123.6275999999998</v>
      </c>
      <c r="AV370">
        <v>11286.696690000001</v>
      </c>
      <c r="AW370" s="1">
        <v>7099.6689299999998</v>
      </c>
      <c r="AX370" s="1">
        <v>4283.4040400000004</v>
      </c>
      <c r="AY370" s="1">
        <v>135700.18051000001</v>
      </c>
      <c r="AZ370">
        <v>4406.4810900000002</v>
      </c>
      <c r="BA370">
        <v>114194.85404000001</v>
      </c>
      <c r="BB370">
        <v>318057.81627000001</v>
      </c>
      <c r="BC370">
        <v>2334795.9375</v>
      </c>
      <c r="BD370" s="1">
        <v>52235.661930000002</v>
      </c>
      <c r="BE370">
        <v>0</v>
      </c>
      <c r="BF370" s="1">
        <v>1.82E-3</v>
      </c>
      <c r="BG370" s="1">
        <v>0.51229999999999998</v>
      </c>
      <c r="BH370">
        <v>1.343</v>
      </c>
      <c r="BI370">
        <v>5.0400000000000002E-3</v>
      </c>
      <c r="BJ370">
        <v>0.13783999999999999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2885457.2415900002</v>
      </c>
      <c r="BR370">
        <v>27.05134</v>
      </c>
      <c r="BS370">
        <v>1245.19685</v>
      </c>
      <c r="BT370">
        <v>2464.0039000000002</v>
      </c>
      <c r="BU370" s="1">
        <v>2760.88942</v>
      </c>
      <c r="BV370">
        <v>67436.54823</v>
      </c>
    </row>
    <row r="371" spans="1:74" x14ac:dyDescent="0.65">
      <c r="A371">
        <v>4089434.6913100001</v>
      </c>
      <c r="B371" s="1">
        <v>1491073.5637999999</v>
      </c>
      <c r="C371">
        <v>3429683.5562100001</v>
      </c>
      <c r="D371">
        <v>6316211.8826599997</v>
      </c>
      <c r="E371" s="1">
        <v>3935486.8155399999</v>
      </c>
      <c r="F371">
        <v>1062710.17227</v>
      </c>
      <c r="G371">
        <v>0</v>
      </c>
      <c r="H371">
        <v>0</v>
      </c>
      <c r="I371" s="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2885457.2415900002</v>
      </c>
      <c r="P371">
        <v>117.45029</v>
      </c>
      <c r="Q371">
        <v>892.02518999999995</v>
      </c>
      <c r="R371">
        <v>2025.05945</v>
      </c>
      <c r="S371" s="1">
        <v>2861.3848200000002</v>
      </c>
      <c r="T371">
        <v>68037.770009999993</v>
      </c>
      <c r="U371">
        <v>2</v>
      </c>
      <c r="V371" s="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0</v>
      </c>
      <c r="AK371" s="1">
        <v>0</v>
      </c>
      <c r="AL371" s="1">
        <v>0</v>
      </c>
      <c r="AM371">
        <v>0</v>
      </c>
      <c r="AN371" s="1">
        <v>60923.891750000003</v>
      </c>
      <c r="AO371" s="1">
        <v>17167189.80139</v>
      </c>
      <c r="AP371" s="1">
        <v>45004430.559050001</v>
      </c>
      <c r="AQ371" s="1">
        <v>168950.23433000001</v>
      </c>
      <c r="AR371" s="1">
        <v>4619148.7900599996</v>
      </c>
      <c r="AS371" s="1">
        <v>123375.97296</v>
      </c>
      <c r="AT371">
        <v>2637.6178599999998</v>
      </c>
      <c r="AU371" s="1">
        <v>6130.0698400000001</v>
      </c>
      <c r="AV371">
        <v>11301.079530000001</v>
      </c>
      <c r="AW371" s="1">
        <v>7097.8905500000001</v>
      </c>
      <c r="AX371" s="1">
        <v>4282.1737499999999</v>
      </c>
      <c r="AY371" s="1">
        <v>135700.18051000001</v>
      </c>
      <c r="AZ371">
        <v>26733.443500000001</v>
      </c>
      <c r="BA371">
        <v>115999.63936</v>
      </c>
      <c r="BB371">
        <v>23927.072990000001</v>
      </c>
      <c r="BC371">
        <v>2603623.6202500002</v>
      </c>
      <c r="BD371" s="1">
        <v>53406.974730000002</v>
      </c>
      <c r="BE371">
        <v>0</v>
      </c>
      <c r="BF371" s="1">
        <v>1.82E-3</v>
      </c>
      <c r="BG371" s="1">
        <v>0.51229999999999998</v>
      </c>
      <c r="BH371">
        <v>1.343</v>
      </c>
      <c r="BI371">
        <v>5.0400000000000002E-3</v>
      </c>
      <c r="BJ371">
        <v>0.13783999999999999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2885457.2415900002</v>
      </c>
      <c r="BR371">
        <v>117.45029</v>
      </c>
      <c r="BS371">
        <v>892.02518999999995</v>
      </c>
      <c r="BT371">
        <v>2025.05945</v>
      </c>
      <c r="BU371" s="1">
        <v>2861.3848200000002</v>
      </c>
      <c r="BV371">
        <v>68037.770009999993</v>
      </c>
    </row>
    <row r="372" spans="1:74" x14ac:dyDescent="0.65">
      <c r="A372">
        <v>4089434.6913100001</v>
      </c>
      <c r="B372" s="1">
        <v>1548158.50654</v>
      </c>
      <c r="C372">
        <v>3514474.3798600002</v>
      </c>
      <c r="D372">
        <v>6154395.6943100002</v>
      </c>
      <c r="E372" s="1">
        <v>3972940.0924499999</v>
      </c>
      <c r="F372">
        <v>1045197.31731</v>
      </c>
      <c r="G372">
        <v>0</v>
      </c>
      <c r="H372">
        <v>0</v>
      </c>
      <c r="I372" s="1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2885457.2415900002</v>
      </c>
      <c r="P372">
        <v>28.481470000000002</v>
      </c>
      <c r="Q372">
        <v>887.70572000000004</v>
      </c>
      <c r="R372">
        <v>1978.9528299999999</v>
      </c>
      <c r="S372" s="1">
        <v>1920.4244799999999</v>
      </c>
      <c r="T372">
        <v>69118.125239999994</v>
      </c>
      <c r="U372">
        <v>2</v>
      </c>
      <c r="V372" s="1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0</v>
      </c>
      <c r="AK372" s="1">
        <v>0</v>
      </c>
      <c r="AL372" s="1">
        <v>0</v>
      </c>
      <c r="AM372">
        <v>0</v>
      </c>
      <c r="AN372" s="1">
        <v>60923.891750000003</v>
      </c>
      <c r="AO372" s="1">
        <v>17167189.80139</v>
      </c>
      <c r="AP372" s="1">
        <v>45004430.559050001</v>
      </c>
      <c r="AQ372" s="1">
        <v>168950.23433000001</v>
      </c>
      <c r="AR372" s="1">
        <v>4619148.7900599996</v>
      </c>
      <c r="AS372" s="1">
        <v>123825.59855</v>
      </c>
      <c r="AT372">
        <v>2740.5190600000001</v>
      </c>
      <c r="AU372" s="1">
        <v>6282.0669200000002</v>
      </c>
      <c r="AV372">
        <v>11010.69173</v>
      </c>
      <c r="AW372" s="1">
        <v>7165.1993400000001</v>
      </c>
      <c r="AX372" s="1">
        <v>4250.3544899999997</v>
      </c>
      <c r="AY372" s="1">
        <v>135700.18051000001</v>
      </c>
      <c r="AZ372">
        <v>6262.17022</v>
      </c>
      <c r="BA372">
        <v>124076.68094000001</v>
      </c>
      <c r="BB372">
        <v>32493.735799999999</v>
      </c>
      <c r="BC372">
        <v>2622746.07754</v>
      </c>
      <c r="BD372" s="1">
        <v>38112.086340000002</v>
      </c>
      <c r="BE372">
        <v>0</v>
      </c>
      <c r="BF372" s="1">
        <v>1.82E-3</v>
      </c>
      <c r="BG372" s="1">
        <v>0.51229999999999998</v>
      </c>
      <c r="BH372">
        <v>1.343</v>
      </c>
      <c r="BI372">
        <v>5.0400000000000002E-3</v>
      </c>
      <c r="BJ372">
        <v>0.13783999999999999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2885457.2415900002</v>
      </c>
      <c r="BR372">
        <v>28.481470000000002</v>
      </c>
      <c r="BS372">
        <v>887.70572000000004</v>
      </c>
      <c r="BT372">
        <v>1978.9528299999999</v>
      </c>
      <c r="BU372" s="1">
        <v>1920.4244799999999</v>
      </c>
      <c r="BV372">
        <v>69118.125239999994</v>
      </c>
    </row>
    <row r="373" spans="1:74" x14ac:dyDescent="0.65">
      <c r="A373">
        <v>4095825.4535699999</v>
      </c>
      <c r="B373" s="1">
        <v>1678105.41044</v>
      </c>
      <c r="C373">
        <v>3425513.12023</v>
      </c>
      <c r="D373">
        <v>6115140.8829300003</v>
      </c>
      <c r="E373" s="1">
        <v>3990161.2545599998</v>
      </c>
      <c r="F373">
        <v>1019854.56007</v>
      </c>
      <c r="G373">
        <v>0</v>
      </c>
      <c r="H373">
        <v>0</v>
      </c>
      <c r="I373" s="1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2886036.1979800002</v>
      </c>
      <c r="P373">
        <v>22.790959999999998</v>
      </c>
      <c r="Q373">
        <v>832.29529000000002</v>
      </c>
      <c r="R373">
        <v>1943.6826100000001</v>
      </c>
      <c r="S373" s="1">
        <v>462.15780999999998</v>
      </c>
      <c r="T373">
        <v>70093.806689999998</v>
      </c>
      <c r="U373">
        <v>2</v>
      </c>
      <c r="V373" s="1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0</v>
      </c>
      <c r="AK373" s="1">
        <v>0</v>
      </c>
      <c r="AL373" s="1">
        <v>0</v>
      </c>
      <c r="AM373">
        <v>0</v>
      </c>
      <c r="AN373" s="1">
        <v>60923.891750000003</v>
      </c>
      <c r="AO373" s="1">
        <v>17167189.80139</v>
      </c>
      <c r="AP373" s="1">
        <v>45004430.559050001</v>
      </c>
      <c r="AQ373" s="1">
        <v>168950.23433000001</v>
      </c>
      <c r="AR373" s="1">
        <v>4619148.7900599996</v>
      </c>
      <c r="AS373" s="1">
        <v>124355.82974</v>
      </c>
      <c r="AT373">
        <v>2976.98189</v>
      </c>
      <c r="AU373" s="1">
        <v>6123.1382599999997</v>
      </c>
      <c r="AV373">
        <v>10936.61995</v>
      </c>
      <c r="AW373" s="1">
        <v>7195.9570599999997</v>
      </c>
      <c r="AX373" s="1">
        <v>4216.1343699999998</v>
      </c>
      <c r="AY373" s="1">
        <v>135700.18051000001</v>
      </c>
      <c r="AZ373">
        <v>8110.9525899999999</v>
      </c>
      <c r="BA373">
        <v>126910.40762</v>
      </c>
      <c r="BB373">
        <v>39564.738940000003</v>
      </c>
      <c r="BC373">
        <v>2636834.7165100002</v>
      </c>
      <c r="BD373" s="1">
        <v>12269.935170000001</v>
      </c>
      <c r="BE373">
        <v>0</v>
      </c>
      <c r="BF373" s="1">
        <v>1.82E-3</v>
      </c>
      <c r="BG373" s="1">
        <v>0.51229999999999998</v>
      </c>
      <c r="BH373">
        <v>1.343</v>
      </c>
      <c r="BI373">
        <v>5.0400000000000002E-3</v>
      </c>
      <c r="BJ373">
        <v>0.13783999999999999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2886036.1979800002</v>
      </c>
      <c r="BR373">
        <v>22.790959999999998</v>
      </c>
      <c r="BS373">
        <v>832.29529000000002</v>
      </c>
      <c r="BT373">
        <v>1943.6826100000001</v>
      </c>
      <c r="BU373" s="1">
        <v>462.15780999999998</v>
      </c>
      <c r="BV373">
        <v>70093.806689999998</v>
      </c>
    </row>
    <row r="374" spans="1:74" x14ac:dyDescent="0.65">
      <c r="A374">
        <v>4109505.7752</v>
      </c>
      <c r="B374" s="1">
        <v>1533184.5978999999</v>
      </c>
      <c r="C374">
        <v>3579933.1655600001</v>
      </c>
      <c r="D374">
        <v>6095832.0185599998</v>
      </c>
      <c r="E374" s="1">
        <v>4000365.8854100001</v>
      </c>
      <c r="F374">
        <v>1005779.23917</v>
      </c>
      <c r="G374">
        <v>0</v>
      </c>
      <c r="H374">
        <v>0</v>
      </c>
      <c r="I374" s="1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2887272.01357</v>
      </c>
      <c r="P374">
        <v>23.211169999999999</v>
      </c>
      <c r="Q374">
        <v>727.99654999999996</v>
      </c>
      <c r="R374">
        <v>2024.26596</v>
      </c>
      <c r="S374" s="1">
        <v>672.98548000000005</v>
      </c>
      <c r="T374">
        <v>68670.458610000001</v>
      </c>
      <c r="U374">
        <v>2</v>
      </c>
      <c r="V374" s="1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0</v>
      </c>
      <c r="AK374" s="1">
        <v>0</v>
      </c>
      <c r="AL374" s="1">
        <v>0</v>
      </c>
      <c r="AM374">
        <v>0</v>
      </c>
      <c r="AN374" s="1">
        <v>60923.891750000003</v>
      </c>
      <c r="AO374" s="1">
        <v>17167189.80139</v>
      </c>
      <c r="AP374" s="1">
        <v>45004430.559050001</v>
      </c>
      <c r="AQ374" s="1">
        <v>168950.23433000001</v>
      </c>
      <c r="AR374" s="1">
        <v>4619148.7900599996</v>
      </c>
      <c r="AS374" s="1">
        <v>124858.39896999999</v>
      </c>
      <c r="AT374">
        <v>2718.2497800000001</v>
      </c>
      <c r="AU374" s="1">
        <v>6398.5999300000003</v>
      </c>
      <c r="AV374">
        <v>10902.249809999999</v>
      </c>
      <c r="AW374" s="1">
        <v>7214.3242099999998</v>
      </c>
      <c r="AX374" s="1">
        <v>4215.4078099999997</v>
      </c>
      <c r="AY374" s="1">
        <v>135700.18051000001</v>
      </c>
      <c r="AZ374">
        <v>5130.0220300000001</v>
      </c>
      <c r="BA374">
        <v>80357.41532</v>
      </c>
      <c r="BB374">
        <v>58180.674980000003</v>
      </c>
      <c r="BC374">
        <v>2664076.8350900002</v>
      </c>
      <c r="BD374" s="1">
        <v>15945.80341</v>
      </c>
      <c r="BE374">
        <v>0</v>
      </c>
      <c r="BF374" s="1">
        <v>1.82E-3</v>
      </c>
      <c r="BG374" s="1">
        <v>0.51229999999999998</v>
      </c>
      <c r="BH374">
        <v>1.343</v>
      </c>
      <c r="BI374">
        <v>5.0400000000000002E-3</v>
      </c>
      <c r="BJ374">
        <v>0.13783999999999999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2887272.01357</v>
      </c>
      <c r="BR374">
        <v>23.211169999999999</v>
      </c>
      <c r="BS374">
        <v>727.99654999999996</v>
      </c>
      <c r="BT374">
        <v>2024.26596</v>
      </c>
      <c r="BU374" s="1">
        <v>672.98548000000005</v>
      </c>
      <c r="BV374">
        <v>68670.458610000001</v>
      </c>
    </row>
    <row r="375" spans="1:74" x14ac:dyDescent="0.65">
      <c r="A375">
        <v>4119360.18561</v>
      </c>
      <c r="B375" s="1">
        <v>1529926.0938899999</v>
      </c>
      <c r="C375">
        <v>3631373.6948000002</v>
      </c>
      <c r="D375">
        <v>6169378.7207800001</v>
      </c>
      <c r="E375" s="1">
        <v>3840857.8066400001</v>
      </c>
      <c r="F375">
        <v>1033704.18007</v>
      </c>
      <c r="G375">
        <v>0</v>
      </c>
      <c r="H375">
        <v>0</v>
      </c>
      <c r="I375" s="1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2887958.4515800001</v>
      </c>
      <c r="P375">
        <v>25.74268</v>
      </c>
      <c r="Q375">
        <v>765.51801999999998</v>
      </c>
      <c r="R375">
        <v>2125.4888700000001</v>
      </c>
      <c r="S375" s="1">
        <v>1851.24847</v>
      </c>
      <c r="T375">
        <v>66664.481719999996</v>
      </c>
      <c r="U375">
        <v>2</v>
      </c>
      <c r="V375" s="1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0</v>
      </c>
      <c r="AK375" s="1">
        <v>0</v>
      </c>
      <c r="AL375" s="1">
        <v>0</v>
      </c>
      <c r="AM375">
        <v>0</v>
      </c>
      <c r="AN375" s="1">
        <v>60923.891750000003</v>
      </c>
      <c r="AO375" s="1">
        <v>17167189.80139</v>
      </c>
      <c r="AP375" s="1">
        <v>45004430.559050001</v>
      </c>
      <c r="AQ375" s="1">
        <v>168950.23433000001</v>
      </c>
      <c r="AR375" s="1">
        <v>4619148.7900599996</v>
      </c>
      <c r="AS375" s="1">
        <v>125312.61059</v>
      </c>
      <c r="AT375">
        <v>2712.5861300000001</v>
      </c>
      <c r="AU375" s="1">
        <v>6490.9243299999998</v>
      </c>
      <c r="AV375">
        <v>11035.63897</v>
      </c>
      <c r="AW375" s="1">
        <v>6936.9352099999996</v>
      </c>
      <c r="AX375" s="1">
        <v>4272.7468900000003</v>
      </c>
      <c r="AY375" s="1">
        <v>135700.18051000001</v>
      </c>
      <c r="AZ375">
        <v>4767.0434400000004</v>
      </c>
      <c r="BA375">
        <v>86619.795719999995</v>
      </c>
      <c r="BB375">
        <v>158772.68109</v>
      </c>
      <c r="BC375">
        <v>2516174.9531100001</v>
      </c>
      <c r="BD375" s="1">
        <v>57356.277459999998</v>
      </c>
      <c r="BE375">
        <v>0</v>
      </c>
      <c r="BF375" s="1">
        <v>1.82E-3</v>
      </c>
      <c r="BG375" s="1">
        <v>0.51229999999999998</v>
      </c>
      <c r="BH375">
        <v>1.343</v>
      </c>
      <c r="BI375">
        <v>5.0400000000000002E-3</v>
      </c>
      <c r="BJ375">
        <v>0.13783999999999999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2887958.4515800001</v>
      </c>
      <c r="BR375">
        <v>25.74268</v>
      </c>
      <c r="BS375">
        <v>765.51801999999998</v>
      </c>
      <c r="BT375">
        <v>2125.4888700000001</v>
      </c>
      <c r="BU375" s="1">
        <v>1851.24847</v>
      </c>
      <c r="BV375">
        <v>66664.481719999996</v>
      </c>
    </row>
    <row r="376" spans="1:74" x14ac:dyDescent="0.65">
      <c r="A376">
        <v>4138055.0087000001</v>
      </c>
      <c r="B376" s="1">
        <v>1520509.6695999999</v>
      </c>
      <c r="C376">
        <v>3625914.4256899999</v>
      </c>
      <c r="D376">
        <v>6081092.64066</v>
      </c>
      <c r="E376" s="1">
        <v>3967004.04024</v>
      </c>
      <c r="F376">
        <v>992024.89690000005</v>
      </c>
      <c r="G376">
        <v>0</v>
      </c>
      <c r="H376">
        <v>0</v>
      </c>
      <c r="I376" s="1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2888903.6752200001</v>
      </c>
      <c r="P376">
        <v>24.70383</v>
      </c>
      <c r="Q376">
        <v>728.33831999999995</v>
      </c>
      <c r="R376">
        <v>2068.0915100000002</v>
      </c>
      <c r="S376" s="1">
        <v>369.44348000000002</v>
      </c>
      <c r="T376">
        <v>67296.678969999994</v>
      </c>
      <c r="U376">
        <v>2</v>
      </c>
      <c r="V376" s="1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0</v>
      </c>
      <c r="AK376" s="1">
        <v>0</v>
      </c>
      <c r="AL376" s="1">
        <v>0</v>
      </c>
      <c r="AM376">
        <v>0</v>
      </c>
      <c r="AN376" s="1">
        <v>60923.891750000003</v>
      </c>
      <c r="AO376" s="1">
        <v>17167189.80139</v>
      </c>
      <c r="AP376" s="1">
        <v>45004430.559050001</v>
      </c>
      <c r="AQ376" s="1">
        <v>168950.23433000001</v>
      </c>
      <c r="AR376" s="1">
        <v>4619148.7900599996</v>
      </c>
      <c r="AS376" s="1">
        <v>125699.80554</v>
      </c>
      <c r="AT376">
        <v>2695.9315299999998</v>
      </c>
      <c r="AU376" s="1">
        <v>6480.8594800000001</v>
      </c>
      <c r="AV376">
        <v>10876.966</v>
      </c>
      <c r="AW376" s="1">
        <v>7169.8754399999998</v>
      </c>
      <c r="AX376" s="1">
        <v>4225.1990800000003</v>
      </c>
      <c r="AY376" s="1">
        <v>140778.40646999999</v>
      </c>
      <c r="AZ376">
        <v>4075.90672</v>
      </c>
      <c r="BA376">
        <v>12407.793439999999</v>
      </c>
      <c r="BB376">
        <v>129147.18239</v>
      </c>
      <c r="BC376">
        <v>2660850.8547</v>
      </c>
      <c r="BD376" s="1">
        <v>12130.787630000001</v>
      </c>
      <c r="BE376">
        <v>0</v>
      </c>
      <c r="BF376" s="1">
        <v>1.82E-3</v>
      </c>
      <c r="BG376" s="1">
        <v>0.51229999999999998</v>
      </c>
      <c r="BH376">
        <v>1.343</v>
      </c>
      <c r="BI376">
        <v>5.0400000000000002E-3</v>
      </c>
      <c r="BJ376">
        <v>0.13783999999999999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2888903.6752200001</v>
      </c>
      <c r="BR376">
        <v>24.70383</v>
      </c>
      <c r="BS376">
        <v>728.33831999999995</v>
      </c>
      <c r="BT376">
        <v>2068.0915100000002</v>
      </c>
      <c r="BU376" s="1">
        <v>369.44348000000002</v>
      </c>
      <c r="BV376">
        <v>67296.678969999994</v>
      </c>
    </row>
    <row r="377" spans="1:74" x14ac:dyDescent="0.65">
      <c r="A377">
        <v>4138055.0087000001</v>
      </c>
      <c r="B377" s="1">
        <v>1534974.4983099999</v>
      </c>
      <c r="C377">
        <v>3607633.30644</v>
      </c>
      <c r="D377">
        <v>6080778.5249300003</v>
      </c>
      <c r="E377" s="1">
        <v>3971125.8369700001</v>
      </c>
      <c r="F377">
        <v>992033.50644000003</v>
      </c>
      <c r="G377">
        <v>0</v>
      </c>
      <c r="H377">
        <v>0</v>
      </c>
      <c r="I377" s="1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2888903.6752200001</v>
      </c>
      <c r="P377">
        <v>24.783770000000001</v>
      </c>
      <c r="Q377">
        <v>728.37260000000003</v>
      </c>
      <c r="R377">
        <v>2065.8564000000001</v>
      </c>
      <c r="S377" s="1">
        <v>371.50135</v>
      </c>
      <c r="T377">
        <v>67296.741989999995</v>
      </c>
      <c r="U377">
        <v>2</v>
      </c>
      <c r="V377" s="1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0</v>
      </c>
      <c r="AK377" s="1">
        <v>0</v>
      </c>
      <c r="AL377" s="1">
        <v>0</v>
      </c>
      <c r="AM377">
        <v>0</v>
      </c>
      <c r="AN377" s="1">
        <v>60923.891750000003</v>
      </c>
      <c r="AO377" s="1">
        <v>17167189.80139</v>
      </c>
      <c r="AP377" s="1">
        <v>45004430.559050001</v>
      </c>
      <c r="AQ377" s="1">
        <v>168950.23433000001</v>
      </c>
      <c r="AR377" s="1">
        <v>4619148.7900599996</v>
      </c>
      <c r="AS377" s="1">
        <v>126062.70712000001</v>
      </c>
      <c r="AT377">
        <v>2722.07836</v>
      </c>
      <c r="AU377" s="1">
        <v>6448.01559</v>
      </c>
      <c r="AV377">
        <v>10876.335370000001</v>
      </c>
      <c r="AW377" s="1">
        <v>7177.1876599999996</v>
      </c>
      <c r="AX377" s="1">
        <v>4225.2145499999997</v>
      </c>
      <c r="AY377" s="1">
        <v>140778.40646999999</v>
      </c>
      <c r="AZ377">
        <v>4500.9313899999997</v>
      </c>
      <c r="BA377">
        <v>15108.708350000001</v>
      </c>
      <c r="BB377">
        <v>127036.46606999999</v>
      </c>
      <c r="BC377">
        <v>2659768.8594800001</v>
      </c>
      <c r="BD377" s="1">
        <v>12197.559579999999</v>
      </c>
      <c r="BE377">
        <v>0</v>
      </c>
      <c r="BF377" s="1">
        <v>1.82E-3</v>
      </c>
      <c r="BG377" s="1">
        <v>0.51229999999999998</v>
      </c>
      <c r="BH377">
        <v>1.343</v>
      </c>
      <c r="BI377">
        <v>5.0400000000000002E-3</v>
      </c>
      <c r="BJ377">
        <v>0.13783999999999999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2888903.6752200001</v>
      </c>
      <c r="BR377">
        <v>24.783770000000001</v>
      </c>
      <c r="BS377">
        <v>728.37260000000003</v>
      </c>
      <c r="BT377">
        <v>2065.8564000000001</v>
      </c>
      <c r="BU377" s="1">
        <v>371.50135</v>
      </c>
      <c r="BV377">
        <v>67296.741989999995</v>
      </c>
    </row>
    <row r="378" spans="1:74" x14ac:dyDescent="0.65">
      <c r="A378">
        <v>4146403.3589300001</v>
      </c>
      <c r="B378" s="1">
        <v>1533396.35234</v>
      </c>
      <c r="C378">
        <v>3622277.1654300001</v>
      </c>
      <c r="D378">
        <v>6041201.8576100003</v>
      </c>
      <c r="E378" s="1">
        <v>3955119.3624300002</v>
      </c>
      <c r="F378">
        <v>1026202.58504</v>
      </c>
      <c r="G378">
        <v>0</v>
      </c>
      <c r="H378">
        <v>0</v>
      </c>
      <c r="I378" s="1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2889268.95505</v>
      </c>
      <c r="P378">
        <v>133.15787</v>
      </c>
      <c r="Q378">
        <v>915.82374000000004</v>
      </c>
      <c r="R378">
        <v>4891.7823500000004</v>
      </c>
      <c r="S378" s="1">
        <v>9078.9167099999995</v>
      </c>
      <c r="T378">
        <v>55102.295619999997</v>
      </c>
      <c r="U378">
        <v>2</v>
      </c>
      <c r="V378" s="1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0</v>
      </c>
      <c r="AK378" s="1">
        <v>0</v>
      </c>
      <c r="AL378" s="1">
        <v>0</v>
      </c>
      <c r="AM378">
        <v>0</v>
      </c>
      <c r="AN378" s="1">
        <v>60923.891750000003</v>
      </c>
      <c r="AO378" s="1">
        <v>17167189.80139</v>
      </c>
      <c r="AP378" s="1">
        <v>45004430.559050001</v>
      </c>
      <c r="AQ378" s="1">
        <v>168950.23433000001</v>
      </c>
      <c r="AR378" s="1">
        <v>4619148.7900599996</v>
      </c>
      <c r="AS378" s="1">
        <v>126652.16538000001</v>
      </c>
      <c r="AT378">
        <v>2719.6385300000002</v>
      </c>
      <c r="AU378" s="1">
        <v>6474.7152599999999</v>
      </c>
      <c r="AV378">
        <v>10812.73317</v>
      </c>
      <c r="AW378" s="1">
        <v>7160.9895399999996</v>
      </c>
      <c r="AX378" s="1">
        <v>4280.7550300000003</v>
      </c>
      <c r="AY378" s="1">
        <v>140778.40646999999</v>
      </c>
      <c r="AZ378">
        <v>8646.88753</v>
      </c>
      <c r="BA378">
        <v>30662.987430000001</v>
      </c>
      <c r="BB378">
        <v>274603.15599</v>
      </c>
      <c r="BC378">
        <v>2444006.8779799999</v>
      </c>
      <c r="BD378" s="1">
        <v>60692.615940000003</v>
      </c>
      <c r="BE378">
        <v>0</v>
      </c>
      <c r="BF378" s="1">
        <v>1.82E-3</v>
      </c>
      <c r="BG378" s="1">
        <v>0.51229999999999998</v>
      </c>
      <c r="BH378">
        <v>1.343</v>
      </c>
      <c r="BI378">
        <v>5.0400000000000002E-3</v>
      </c>
      <c r="BJ378">
        <v>0.13783999999999999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2889268.95505</v>
      </c>
      <c r="BR378">
        <v>133.15787</v>
      </c>
      <c r="BS378">
        <v>915.82374000000004</v>
      </c>
      <c r="BT378">
        <v>4891.7823500000004</v>
      </c>
      <c r="BU378" s="1">
        <v>9078.9167099999995</v>
      </c>
      <c r="BV378">
        <v>55102.295619999997</v>
      </c>
    </row>
    <row r="379" spans="1:74" x14ac:dyDescent="0.65">
      <c r="A379">
        <v>4157534.4925799998</v>
      </c>
      <c r="B379" s="1">
        <v>1514765.6454400001</v>
      </c>
      <c r="C379">
        <v>3609629.2033000002</v>
      </c>
      <c r="D379">
        <v>6056730.77941</v>
      </c>
      <c r="E379" s="1">
        <v>3982856.20689</v>
      </c>
      <c r="F379">
        <v>1003084.35416</v>
      </c>
      <c r="G379">
        <v>0</v>
      </c>
      <c r="H379">
        <v>0</v>
      </c>
      <c r="I379" s="1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2889790.7833699998</v>
      </c>
      <c r="P379">
        <v>25.049790000000002</v>
      </c>
      <c r="Q379">
        <v>730.38372000000004</v>
      </c>
      <c r="R379">
        <v>3742.2801199999999</v>
      </c>
      <c r="S379" s="1">
        <v>5662.2406300000002</v>
      </c>
      <c r="T379">
        <v>59440.193720000003</v>
      </c>
      <c r="U379">
        <v>2</v>
      </c>
      <c r="V379" s="1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0</v>
      </c>
      <c r="AK379" s="1">
        <v>0</v>
      </c>
      <c r="AL379" s="1">
        <v>0</v>
      </c>
      <c r="AM379">
        <v>0</v>
      </c>
      <c r="AN379" s="1">
        <v>60923.891750000003</v>
      </c>
      <c r="AO379" s="1">
        <v>17167189.80139</v>
      </c>
      <c r="AP379" s="1">
        <v>45004430.559050001</v>
      </c>
      <c r="AQ379" s="1">
        <v>168950.23433000001</v>
      </c>
      <c r="AR379" s="1">
        <v>4619148.7900599996</v>
      </c>
      <c r="AS379" s="1">
        <v>127064.27679</v>
      </c>
      <c r="AT379">
        <v>2686.3075100000001</v>
      </c>
      <c r="AU379" s="1">
        <v>6451.7987700000003</v>
      </c>
      <c r="AV379">
        <v>10838.486500000001</v>
      </c>
      <c r="AW379" s="1">
        <v>7213.6357600000001</v>
      </c>
      <c r="AX379" s="1">
        <v>4258.6029900000003</v>
      </c>
      <c r="AY379" s="1">
        <v>140778.40646999999</v>
      </c>
      <c r="AZ379">
        <v>303.20683000000002</v>
      </c>
      <c r="BA379">
        <v>10280.240529999999</v>
      </c>
      <c r="BB379">
        <v>273075.22399000003</v>
      </c>
      <c r="BC379">
        <v>2494965.00073</v>
      </c>
      <c r="BD379" s="1">
        <v>39988.852789999997</v>
      </c>
      <c r="BE379">
        <v>0</v>
      </c>
      <c r="BF379" s="1">
        <v>1.82E-3</v>
      </c>
      <c r="BG379" s="1">
        <v>0.51229999999999998</v>
      </c>
      <c r="BH379">
        <v>1.343</v>
      </c>
      <c r="BI379">
        <v>5.0400000000000002E-3</v>
      </c>
      <c r="BJ379">
        <v>0.13783999999999999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2889790.7833699998</v>
      </c>
      <c r="BR379">
        <v>25.049790000000002</v>
      </c>
      <c r="BS379">
        <v>730.38372000000004</v>
      </c>
      <c r="BT379">
        <v>3742.2801199999999</v>
      </c>
      <c r="BU379" s="1">
        <v>5662.2406300000002</v>
      </c>
      <c r="BV379">
        <v>59440.193720000003</v>
      </c>
    </row>
    <row r="380" spans="1:74" x14ac:dyDescent="0.65">
      <c r="A380">
        <v>4164824.0519500002</v>
      </c>
      <c r="B380" s="1">
        <v>1518027.2114800001</v>
      </c>
      <c r="C380">
        <v>3595037.4504</v>
      </c>
      <c r="D380">
        <v>6064048.6556000002</v>
      </c>
      <c r="E380" s="1">
        <v>3993674.7648800001</v>
      </c>
      <c r="F380">
        <v>988988.54747999995</v>
      </c>
      <c r="G380">
        <v>0</v>
      </c>
      <c r="H380">
        <v>0</v>
      </c>
      <c r="I380" s="1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2890447.6425700001</v>
      </c>
      <c r="P380">
        <v>24.567509999999999</v>
      </c>
      <c r="Q380">
        <v>729.62690999999995</v>
      </c>
      <c r="R380">
        <v>3158.8717099999999</v>
      </c>
      <c r="S380" s="1">
        <v>3869.3413700000001</v>
      </c>
      <c r="T380">
        <v>61160.881269999998</v>
      </c>
      <c r="U380">
        <v>2</v>
      </c>
      <c r="V380" s="1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0</v>
      </c>
      <c r="AK380" s="1">
        <v>0</v>
      </c>
      <c r="AL380" s="1">
        <v>0</v>
      </c>
      <c r="AM380">
        <v>0</v>
      </c>
      <c r="AN380" s="1">
        <v>60923.891750000003</v>
      </c>
      <c r="AO380" s="1">
        <v>17167189.80139</v>
      </c>
      <c r="AP380" s="1">
        <v>45004430.559050001</v>
      </c>
      <c r="AQ380" s="1">
        <v>168950.23433000001</v>
      </c>
      <c r="AR380" s="1">
        <v>4619148.7900599996</v>
      </c>
      <c r="AS380" s="1">
        <v>127739.47889</v>
      </c>
      <c r="AT380">
        <v>2693.2762699999998</v>
      </c>
      <c r="AU380" s="1">
        <v>6425.6548899999998</v>
      </c>
      <c r="AV380">
        <v>10852.751050000001</v>
      </c>
      <c r="AW380" s="1">
        <v>7230.8186999999998</v>
      </c>
      <c r="AX380" s="1">
        <v>4246.3306199999997</v>
      </c>
      <c r="AY380" s="1">
        <v>140778.40646999999</v>
      </c>
      <c r="AZ380">
        <v>404.55907000000002</v>
      </c>
      <c r="BA380">
        <v>19433.186020000001</v>
      </c>
      <c r="BB380">
        <v>289791.25948000001</v>
      </c>
      <c r="BC380">
        <v>2479858.8830300001</v>
      </c>
      <c r="BD380" s="1">
        <v>29124.637269999999</v>
      </c>
      <c r="BE380">
        <v>0</v>
      </c>
      <c r="BF380" s="1">
        <v>1.82E-3</v>
      </c>
      <c r="BG380" s="1">
        <v>0.51229999999999998</v>
      </c>
      <c r="BH380">
        <v>1.343</v>
      </c>
      <c r="BI380">
        <v>5.0400000000000002E-3</v>
      </c>
      <c r="BJ380">
        <v>0.13783999999999999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2890447.6425700001</v>
      </c>
      <c r="BR380">
        <v>24.567509999999999</v>
      </c>
      <c r="BS380">
        <v>729.62690999999995</v>
      </c>
      <c r="BT380">
        <v>3158.8717099999999</v>
      </c>
      <c r="BU380" s="1">
        <v>3869.3413700000001</v>
      </c>
      <c r="BV380">
        <v>61160.881269999998</v>
      </c>
    </row>
    <row r="381" spans="1:74" x14ac:dyDescent="0.65">
      <c r="A381">
        <v>4167606.8353599999</v>
      </c>
      <c r="B381" s="1">
        <v>1564536.0422700001</v>
      </c>
      <c r="C381">
        <v>3593923.80008</v>
      </c>
      <c r="D381">
        <v>6068364.79146</v>
      </c>
      <c r="E381" s="1">
        <v>3964569.3679800001</v>
      </c>
      <c r="F381">
        <v>965599.84464000002</v>
      </c>
      <c r="G381">
        <v>0</v>
      </c>
      <c r="H381">
        <v>0</v>
      </c>
      <c r="I381" s="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2890604.1910600001</v>
      </c>
      <c r="P381">
        <v>24.87584</v>
      </c>
      <c r="Q381">
        <v>723.35947999999996</v>
      </c>
      <c r="R381">
        <v>2033.7551000000001</v>
      </c>
      <c r="S381" s="1">
        <v>424.95686999999998</v>
      </c>
      <c r="T381">
        <v>65579.792979999998</v>
      </c>
      <c r="U381">
        <v>2</v>
      </c>
      <c r="V381" s="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0</v>
      </c>
      <c r="AK381" s="1">
        <v>0</v>
      </c>
      <c r="AL381" s="1">
        <v>0</v>
      </c>
      <c r="AM381">
        <v>0</v>
      </c>
      <c r="AN381" s="1">
        <v>60923.891750000003</v>
      </c>
      <c r="AO381" s="1">
        <v>17167189.80139</v>
      </c>
      <c r="AP381" s="1">
        <v>45004430.559050001</v>
      </c>
      <c r="AQ381" s="1">
        <v>168950.23433000001</v>
      </c>
      <c r="AR381" s="1">
        <v>4619148.7900599996</v>
      </c>
      <c r="AS381" s="1">
        <v>128233.53346999999</v>
      </c>
      <c r="AT381">
        <v>2777.9042399999998</v>
      </c>
      <c r="AU381" s="1">
        <v>6424.3478299999997</v>
      </c>
      <c r="AV381">
        <v>10862.20025</v>
      </c>
      <c r="AW381" s="1">
        <v>7175.0213400000002</v>
      </c>
      <c r="AX381" s="1">
        <v>4209.3578699999998</v>
      </c>
      <c r="AY381" s="1">
        <v>140778.40646999999</v>
      </c>
      <c r="AZ381">
        <v>5065.4546600000003</v>
      </c>
      <c r="BA381">
        <v>27134.614389999999</v>
      </c>
      <c r="BB381">
        <v>409123.74816999998</v>
      </c>
      <c r="BC381">
        <v>2367741.5473099998</v>
      </c>
      <c r="BD381" s="1">
        <v>9547.1603500000001</v>
      </c>
      <c r="BE381">
        <v>0</v>
      </c>
      <c r="BF381" s="1">
        <v>1.82E-3</v>
      </c>
      <c r="BG381" s="1">
        <v>0.51229999999999998</v>
      </c>
      <c r="BH381">
        <v>1.343</v>
      </c>
      <c r="BI381">
        <v>5.0400000000000002E-3</v>
      </c>
      <c r="BJ381">
        <v>0.13783999999999999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2890604.1910600001</v>
      </c>
      <c r="BR381">
        <v>24.87584</v>
      </c>
      <c r="BS381">
        <v>723.35947999999996</v>
      </c>
      <c r="BT381">
        <v>2033.7551000000001</v>
      </c>
      <c r="BU381" s="1">
        <v>424.95686999999998</v>
      </c>
      <c r="BV381">
        <v>65579.792979999998</v>
      </c>
    </row>
    <row r="382" spans="1:74" x14ac:dyDescent="0.65">
      <c r="A382">
        <v>4175965.5184499999</v>
      </c>
      <c r="B382" s="1">
        <v>2172465.6989199999</v>
      </c>
      <c r="C382">
        <v>3312838.4709600001</v>
      </c>
      <c r="D382">
        <v>2001270.5562700001</v>
      </c>
      <c r="E382" s="1">
        <v>7928611.40594</v>
      </c>
      <c r="F382">
        <v>733449.03125999996</v>
      </c>
      <c r="G382">
        <v>0</v>
      </c>
      <c r="H382">
        <v>0</v>
      </c>
      <c r="I382" s="1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2891289.3627900002</v>
      </c>
      <c r="P382">
        <v>306.25610999999998</v>
      </c>
      <c r="Q382">
        <v>914.22248000000002</v>
      </c>
      <c r="R382">
        <v>165.57167999999999</v>
      </c>
      <c r="S382" s="1">
        <v>2771.2401399999999</v>
      </c>
      <c r="T382">
        <v>63944.278129999999</v>
      </c>
      <c r="U382">
        <v>2</v>
      </c>
      <c r="V382" s="1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0</v>
      </c>
      <c r="AK382" s="1">
        <v>0</v>
      </c>
      <c r="AL382" s="1">
        <v>0</v>
      </c>
      <c r="AM382">
        <v>0</v>
      </c>
      <c r="AN382" s="1">
        <v>4967655.4531300003</v>
      </c>
      <c r="AO382" s="1">
        <v>16010551.835720001</v>
      </c>
      <c r="AP382" s="1">
        <v>77415.605880000003</v>
      </c>
      <c r="AQ382" s="1">
        <v>44013976.147260003</v>
      </c>
      <c r="AR382" s="1">
        <v>1951044.2346000001</v>
      </c>
      <c r="AS382" s="1">
        <v>128817.76138</v>
      </c>
      <c r="AT382">
        <v>3872.2585300000001</v>
      </c>
      <c r="AU382" s="1">
        <v>5941.78017</v>
      </c>
      <c r="AV382">
        <v>3592.6700999999998</v>
      </c>
      <c r="AW382" s="1">
        <v>14284.490019999999</v>
      </c>
      <c r="AX382" s="1">
        <v>3757.6327099999999</v>
      </c>
      <c r="AY382" s="1">
        <v>140778.40646999999</v>
      </c>
      <c r="AZ382">
        <v>139815.32595999999</v>
      </c>
      <c r="BA382">
        <v>455012.40103000001</v>
      </c>
      <c r="BB382">
        <v>22789.53845</v>
      </c>
      <c r="BC382">
        <v>2138549.1274899999</v>
      </c>
      <c r="BD382" s="1">
        <v>62446.131939999999</v>
      </c>
      <c r="BE382">
        <v>0</v>
      </c>
      <c r="BF382" s="1">
        <v>0.14824000000000001</v>
      </c>
      <c r="BG382" s="1">
        <v>0.47777999999999998</v>
      </c>
      <c r="BH382">
        <v>2.31E-3</v>
      </c>
      <c r="BI382">
        <v>1.31345</v>
      </c>
      <c r="BJ382">
        <v>5.8220000000000001E-2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2891289.3627900002</v>
      </c>
      <c r="BR382">
        <v>306.25610999999998</v>
      </c>
      <c r="BS382">
        <v>914.22248000000002</v>
      </c>
      <c r="BT382">
        <v>165.57167999999999</v>
      </c>
      <c r="BU382" s="1">
        <v>2771.2401399999999</v>
      </c>
      <c r="BV382">
        <v>63944.278129999999</v>
      </c>
    </row>
    <row r="383" spans="1:74" x14ac:dyDescent="0.65">
      <c r="A383">
        <v>4187110.4292299999</v>
      </c>
      <c r="B383" s="1">
        <v>1542949.0729499999</v>
      </c>
      <c r="C383">
        <v>3586951.9381400002</v>
      </c>
      <c r="D383">
        <v>1966894.6262300001</v>
      </c>
      <c r="E383" s="1">
        <v>8418485.0075199995</v>
      </c>
      <c r="F383">
        <v>622209.60771000001</v>
      </c>
      <c r="G383">
        <v>0</v>
      </c>
      <c r="H383">
        <v>0</v>
      </c>
      <c r="I383" s="1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2892170.2978699999</v>
      </c>
      <c r="P383">
        <v>22.79054</v>
      </c>
      <c r="Q383">
        <v>516.09339</v>
      </c>
      <c r="R383">
        <v>166.51275000000001</v>
      </c>
      <c r="S383" s="1">
        <v>1666.56753</v>
      </c>
      <c r="T383">
        <v>64848.669260000002</v>
      </c>
      <c r="U383">
        <v>2</v>
      </c>
      <c r="V383" s="1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0</v>
      </c>
      <c r="AK383" s="1">
        <v>0</v>
      </c>
      <c r="AL383" s="1">
        <v>0</v>
      </c>
      <c r="AM383">
        <v>0</v>
      </c>
      <c r="AN383" s="1">
        <v>75320.130950000006</v>
      </c>
      <c r="AO383" s="1">
        <v>17482281.232500002</v>
      </c>
      <c r="AP383" s="1">
        <v>85172.724660000007</v>
      </c>
      <c r="AQ383" s="1">
        <v>48291675.816299997</v>
      </c>
      <c r="AR383" s="1">
        <v>1086193.3721799999</v>
      </c>
      <c r="AS383" s="1">
        <v>129408.64350999999</v>
      </c>
      <c r="AT383">
        <v>2742.2475800000002</v>
      </c>
      <c r="AU383" s="1">
        <v>6433.6730200000002</v>
      </c>
      <c r="AV383">
        <v>3530.6461199999999</v>
      </c>
      <c r="AW383" s="1">
        <v>15164.3722</v>
      </c>
      <c r="AX383" s="1">
        <v>3577.8926099999999</v>
      </c>
      <c r="AY383" s="1">
        <v>140778.40646999999</v>
      </c>
      <c r="AZ383">
        <v>2199.0939400000002</v>
      </c>
      <c r="BA383">
        <v>496728.26283999998</v>
      </c>
      <c r="BB383">
        <v>21171.093199999999</v>
      </c>
      <c r="BC383">
        <v>2260073.1845900002</v>
      </c>
      <c r="BD383" s="1">
        <v>38440.890290000003</v>
      </c>
      <c r="BE383">
        <v>0</v>
      </c>
      <c r="BF383" s="1">
        <v>2.2499999999999998E-3</v>
      </c>
      <c r="BG383" s="1">
        <v>0.52170000000000005</v>
      </c>
      <c r="BH383">
        <v>2.5400000000000002E-3</v>
      </c>
      <c r="BI383">
        <v>1.4411</v>
      </c>
      <c r="BJ383">
        <v>3.2410000000000001E-2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2892170.2978699999</v>
      </c>
      <c r="BR383">
        <v>22.79054</v>
      </c>
      <c r="BS383">
        <v>516.09339</v>
      </c>
      <c r="BT383">
        <v>166.51275000000001</v>
      </c>
      <c r="BU383" s="1">
        <v>1666.56753</v>
      </c>
      <c r="BV383">
        <v>64848.669260000002</v>
      </c>
    </row>
    <row r="384" spans="1:74" x14ac:dyDescent="0.65">
      <c r="A384">
        <v>4203818.3966499995</v>
      </c>
      <c r="B384" s="1">
        <v>1540226.1588399999</v>
      </c>
      <c r="C384">
        <v>3595560.1545899999</v>
      </c>
      <c r="D384">
        <v>1984712.6744200001</v>
      </c>
      <c r="E384" s="1">
        <v>8459865.2018500008</v>
      </c>
      <c r="F384">
        <v>540418.09542999999</v>
      </c>
      <c r="G384">
        <v>0</v>
      </c>
      <c r="H384">
        <v>0</v>
      </c>
      <c r="I384" s="1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2893261.3554799999</v>
      </c>
      <c r="P384">
        <v>33.292439999999999</v>
      </c>
      <c r="Q384">
        <v>47.523180000000004</v>
      </c>
      <c r="R384">
        <v>606.26534000000004</v>
      </c>
      <c r="S384" s="1">
        <v>1059.7071000000001</v>
      </c>
      <c r="T384">
        <v>64382.787790000002</v>
      </c>
      <c r="U384">
        <v>2</v>
      </c>
      <c r="V384" s="1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0</v>
      </c>
      <c r="AK384" s="1">
        <v>0</v>
      </c>
      <c r="AL384" s="1">
        <v>0</v>
      </c>
      <c r="AM384">
        <v>0</v>
      </c>
      <c r="AN384" s="1">
        <v>76788.111569999994</v>
      </c>
      <c r="AO384" s="1">
        <v>17687882.187380001</v>
      </c>
      <c r="AP384" s="1">
        <v>86832.731190000006</v>
      </c>
      <c r="AQ384" s="1">
        <v>49097748.299319997</v>
      </c>
      <c r="AR384" s="1">
        <v>71391.947119999997</v>
      </c>
      <c r="AS384" s="1">
        <v>129848.01751000001</v>
      </c>
      <c r="AT384">
        <v>2737.8823600000001</v>
      </c>
      <c r="AU384" s="1">
        <v>6450.2640099999999</v>
      </c>
      <c r="AV384">
        <v>3566.4066800000001</v>
      </c>
      <c r="AW384" s="1">
        <v>15242.13739</v>
      </c>
      <c r="AX384" s="1">
        <v>3452.1410900000001</v>
      </c>
      <c r="AY384" s="1">
        <v>140778.40646999999</v>
      </c>
      <c r="AZ384">
        <v>3547.40879</v>
      </c>
      <c r="BA384">
        <v>501951.08075999998</v>
      </c>
      <c r="BB384">
        <v>115943.14426</v>
      </c>
      <c r="BC384">
        <v>2168699.4756399998</v>
      </c>
      <c r="BD384" s="1">
        <v>28471.415430000001</v>
      </c>
      <c r="BE384">
        <v>0</v>
      </c>
      <c r="BF384" s="1">
        <v>2.2899999999999999E-3</v>
      </c>
      <c r="BG384" s="1">
        <v>0.52783000000000002</v>
      </c>
      <c r="BH384">
        <v>2.5899999999999999E-3</v>
      </c>
      <c r="BI384">
        <v>1.46515</v>
      </c>
      <c r="BJ384">
        <v>2.1299999999999999E-3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2893261.3554799999</v>
      </c>
      <c r="BR384">
        <v>33.292439999999999</v>
      </c>
      <c r="BS384">
        <v>47.523180000000004</v>
      </c>
      <c r="BT384">
        <v>606.26534000000004</v>
      </c>
      <c r="BU384" s="1">
        <v>1059.7071000000001</v>
      </c>
      <c r="BV384">
        <v>64382.787790000002</v>
      </c>
    </row>
    <row r="385" spans="1:74" x14ac:dyDescent="0.65">
      <c r="A385">
        <v>4206593.1381999999</v>
      </c>
      <c r="B385" s="1">
        <v>1530440.80535</v>
      </c>
      <c r="C385">
        <v>3563099.7957600001</v>
      </c>
      <c r="D385">
        <v>1875308.5309599999</v>
      </c>
      <c r="E385" s="1">
        <v>8638199.1130899992</v>
      </c>
      <c r="F385">
        <v>510959.29842000001</v>
      </c>
      <c r="G385">
        <v>0</v>
      </c>
      <c r="H385">
        <v>0</v>
      </c>
      <c r="I385" s="1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2894099.3953200001</v>
      </c>
      <c r="P385">
        <v>26.874749999999999</v>
      </c>
      <c r="Q385">
        <v>47.439419999999998</v>
      </c>
      <c r="R385">
        <v>13.871980000000001</v>
      </c>
      <c r="S385" s="1">
        <v>669.90413999999998</v>
      </c>
      <c r="T385">
        <v>64533.445729999999</v>
      </c>
      <c r="U385">
        <v>2</v>
      </c>
      <c r="V385" s="1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0</v>
      </c>
      <c r="AK385" s="1">
        <v>0</v>
      </c>
      <c r="AL385" s="1">
        <v>0</v>
      </c>
      <c r="AM385">
        <v>0</v>
      </c>
      <c r="AN385" s="1">
        <v>77887.364319999993</v>
      </c>
      <c r="AO385" s="1">
        <v>17255785.98502</v>
      </c>
      <c r="AP385" s="1">
        <v>88075.776710000006</v>
      </c>
      <c r="AQ385" s="1">
        <v>49526480.198930003</v>
      </c>
      <c r="AR385" s="1">
        <v>72413.9516</v>
      </c>
      <c r="AS385" s="1">
        <v>130486.84179999999</v>
      </c>
      <c r="AT385">
        <v>2720.5170199999998</v>
      </c>
      <c r="AU385" s="1">
        <v>6392.1627600000002</v>
      </c>
      <c r="AV385">
        <v>3368.26118</v>
      </c>
      <c r="AW385" s="1">
        <v>15564.07309</v>
      </c>
      <c r="AX385" s="1">
        <v>3403.8174800000002</v>
      </c>
      <c r="AY385" s="1">
        <v>140778.40646999999</v>
      </c>
      <c r="AZ385">
        <v>4769.1400999999996</v>
      </c>
      <c r="BA385">
        <v>496106.79991</v>
      </c>
      <c r="BB385">
        <v>77678.215089999998</v>
      </c>
      <c r="BC385">
        <v>2221703.6975400001</v>
      </c>
      <c r="BD385" s="1">
        <v>18354.67223</v>
      </c>
      <c r="BE385">
        <v>0</v>
      </c>
      <c r="BF385" s="1">
        <v>2.32E-3</v>
      </c>
      <c r="BG385" s="1">
        <v>0.51493999999999995</v>
      </c>
      <c r="BH385">
        <v>2.63E-3</v>
      </c>
      <c r="BI385">
        <v>1.4779500000000001</v>
      </c>
      <c r="BJ385">
        <v>2.16E-3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2894099.3953200001</v>
      </c>
      <c r="BR385">
        <v>26.874749999999999</v>
      </c>
      <c r="BS385">
        <v>47.439419999999998</v>
      </c>
      <c r="BT385">
        <v>13.871980000000001</v>
      </c>
      <c r="BU385" s="1">
        <v>669.90413999999998</v>
      </c>
      <c r="BV385">
        <v>64533.445729999999</v>
      </c>
    </row>
    <row r="386" spans="1:74" x14ac:dyDescent="0.65">
      <c r="A386">
        <v>4220476.7656300003</v>
      </c>
      <c r="B386" s="1">
        <v>1648433.9173600001</v>
      </c>
      <c r="C386">
        <v>6285683.7989600003</v>
      </c>
      <c r="D386">
        <v>1786839.3956299999</v>
      </c>
      <c r="E386" s="1">
        <v>5874280.1259700004</v>
      </c>
      <c r="F386">
        <v>508886.67822</v>
      </c>
      <c r="G386">
        <v>0</v>
      </c>
      <c r="H386">
        <v>0</v>
      </c>
      <c r="I386" s="1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2896847.3128900002</v>
      </c>
      <c r="P386">
        <v>27.156880000000001</v>
      </c>
      <c r="Q386">
        <v>106.18607</v>
      </c>
      <c r="R386">
        <v>14.84909</v>
      </c>
      <c r="S386" s="1">
        <v>709.56538999999998</v>
      </c>
      <c r="T386">
        <v>61685.860999999997</v>
      </c>
      <c r="U386">
        <v>2</v>
      </c>
      <c r="V386" s="1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0</v>
      </c>
      <c r="AK386" s="1">
        <v>0</v>
      </c>
      <c r="AL386" s="1">
        <v>0</v>
      </c>
      <c r="AM386">
        <v>0</v>
      </c>
      <c r="AN386" s="1">
        <v>231216.46732</v>
      </c>
      <c r="AO386" s="1">
        <v>48784257.21864</v>
      </c>
      <c r="AP386" s="1">
        <v>261461.79326999999</v>
      </c>
      <c r="AQ386" s="1">
        <v>17528739.705639999</v>
      </c>
      <c r="AR386" s="1">
        <v>214968.09169999999</v>
      </c>
      <c r="AS386" s="1">
        <v>130934.08456</v>
      </c>
      <c r="AT386">
        <v>2932.7925599999999</v>
      </c>
      <c r="AU386" s="1">
        <v>11284.05647</v>
      </c>
      <c r="AV386">
        <v>3207.9023200000001</v>
      </c>
      <c r="AW386" s="1">
        <v>10599.04666</v>
      </c>
      <c r="AX386" s="1">
        <v>3425.03352</v>
      </c>
      <c r="AY386" s="1">
        <v>140778.40646999999</v>
      </c>
      <c r="AZ386">
        <v>8409.4193699999996</v>
      </c>
      <c r="BA386">
        <v>175573.00743</v>
      </c>
      <c r="BB386">
        <v>72171.749400000001</v>
      </c>
      <c r="BC386">
        <v>2543231.9534700001</v>
      </c>
      <c r="BD386" s="1">
        <v>19226.395199999999</v>
      </c>
      <c r="BE386">
        <v>0</v>
      </c>
      <c r="BF386" s="1">
        <v>6.8999999999999999E-3</v>
      </c>
      <c r="BG386" s="1">
        <v>1.4558</v>
      </c>
      <c r="BH386">
        <v>7.7999999999999996E-3</v>
      </c>
      <c r="BI386">
        <v>0.52307999999999999</v>
      </c>
      <c r="BJ386">
        <v>6.4099999999999999E-3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2896847.3128900002</v>
      </c>
      <c r="BR386">
        <v>27.156880000000001</v>
      </c>
      <c r="BS386">
        <v>106.18607</v>
      </c>
      <c r="BT386">
        <v>14.84909</v>
      </c>
      <c r="BU386" s="1">
        <v>709.56538999999998</v>
      </c>
      <c r="BV386">
        <v>61685.860999999997</v>
      </c>
    </row>
    <row r="387" spans="1:74" x14ac:dyDescent="0.65">
      <c r="A387">
        <v>4233281.1323499996</v>
      </c>
      <c r="B387" s="1">
        <v>2296720.5287899999</v>
      </c>
      <c r="C387">
        <v>3480252.29904</v>
      </c>
      <c r="D387">
        <v>2313385.2826800002</v>
      </c>
      <c r="E387" s="1">
        <v>7453454.8855499998</v>
      </c>
      <c r="F387">
        <v>547506.55338000006</v>
      </c>
      <c r="G387">
        <v>0</v>
      </c>
      <c r="H387">
        <v>0</v>
      </c>
      <c r="I387" s="1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2898235.5353899999</v>
      </c>
      <c r="P387">
        <v>115.16349</v>
      </c>
      <c r="Q387">
        <v>263.19630000000001</v>
      </c>
      <c r="R387">
        <v>78.486779999999996</v>
      </c>
      <c r="S387" s="1">
        <v>1186.1273200000001</v>
      </c>
      <c r="T387">
        <v>59512.422059999997</v>
      </c>
      <c r="U387">
        <v>2</v>
      </c>
      <c r="V387" s="1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0</v>
      </c>
      <c r="AK387" s="1">
        <v>0</v>
      </c>
      <c r="AL387" s="1">
        <v>0</v>
      </c>
      <c r="AM387">
        <v>0</v>
      </c>
      <c r="AN387" s="1">
        <v>6472669.0248100003</v>
      </c>
      <c r="AO387" s="1">
        <v>17938449.98206</v>
      </c>
      <c r="AP387" s="1">
        <v>4570165.2250600001</v>
      </c>
      <c r="AQ387" s="1">
        <v>37495250.707099997</v>
      </c>
      <c r="AR387" s="1">
        <v>544108.33755000005</v>
      </c>
      <c r="AS387" s="1">
        <v>131433.58074999999</v>
      </c>
      <c r="AT387">
        <v>4102.2542199999998</v>
      </c>
      <c r="AU387" s="1">
        <v>6249.03514</v>
      </c>
      <c r="AV387">
        <v>4153.4156300000004</v>
      </c>
      <c r="AW387" s="1">
        <v>13436.68204</v>
      </c>
      <c r="AX387" s="1">
        <v>3507.4444899999999</v>
      </c>
      <c r="AY387" s="1">
        <v>140778.40646999999</v>
      </c>
      <c r="AZ387">
        <v>176103.01944999999</v>
      </c>
      <c r="BA387">
        <v>481438.08247000002</v>
      </c>
      <c r="BB387">
        <v>185100.54100999999</v>
      </c>
      <c r="BC387">
        <v>1943219.72083</v>
      </c>
      <c r="BD387" s="1">
        <v>32751.161120000001</v>
      </c>
      <c r="BE387">
        <v>0</v>
      </c>
      <c r="BF387" s="1">
        <v>0.19314999999999999</v>
      </c>
      <c r="BG387" s="1">
        <v>0.53530999999999995</v>
      </c>
      <c r="BH387">
        <v>0.13638</v>
      </c>
      <c r="BI387">
        <v>1.1189199999999999</v>
      </c>
      <c r="BJ387">
        <v>1.6240000000000001E-2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2898235.5353899999</v>
      </c>
      <c r="BR387">
        <v>115.16349</v>
      </c>
      <c r="BS387">
        <v>263.19630000000001</v>
      </c>
      <c r="BT387">
        <v>78.486779999999996</v>
      </c>
      <c r="BU387" s="1">
        <v>1186.1273200000001</v>
      </c>
      <c r="BV387">
        <v>59512.422059999997</v>
      </c>
    </row>
    <row r="388" spans="1:74" x14ac:dyDescent="0.65">
      <c r="A388">
        <v>4241629.4825900001</v>
      </c>
      <c r="B388" s="1">
        <v>2231160.9733600002</v>
      </c>
      <c r="C388">
        <v>3458980.5720299999</v>
      </c>
      <c r="D388">
        <v>2223823.4161700001</v>
      </c>
      <c r="E388" s="1">
        <v>7598123.5925000003</v>
      </c>
      <c r="F388">
        <v>570882.64514000004</v>
      </c>
      <c r="G388">
        <v>0</v>
      </c>
      <c r="H388">
        <v>0</v>
      </c>
      <c r="I388" s="1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2898600.8152100001</v>
      </c>
      <c r="P388">
        <v>32.472340000000003</v>
      </c>
      <c r="Q388">
        <v>24.130040000000001</v>
      </c>
      <c r="R388">
        <v>1066.71921</v>
      </c>
      <c r="S388" s="1">
        <v>1621.1122600000001</v>
      </c>
      <c r="T388">
        <v>58045.682280000001</v>
      </c>
      <c r="U388">
        <v>2</v>
      </c>
      <c r="V388" s="1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0</v>
      </c>
      <c r="AK388" s="1">
        <v>0</v>
      </c>
      <c r="AL388" s="1">
        <v>0</v>
      </c>
      <c r="AM388">
        <v>0</v>
      </c>
      <c r="AN388" s="1">
        <v>5963880.48594</v>
      </c>
      <c r="AO388" s="1">
        <v>18262609.28915</v>
      </c>
      <c r="AP388" s="1">
        <v>4375041.7388800001</v>
      </c>
      <c r="AQ388" s="1">
        <v>38415952.320990004</v>
      </c>
      <c r="AR388" s="1">
        <v>3159.4416200000001</v>
      </c>
      <c r="AS388" s="1">
        <v>131975.45043999999</v>
      </c>
      <c r="AT388">
        <v>3985.0746899999999</v>
      </c>
      <c r="AU388" s="1">
        <v>6211.40744</v>
      </c>
      <c r="AV388">
        <v>4024.7107000000001</v>
      </c>
      <c r="AW388" s="1">
        <v>13710.805319999999</v>
      </c>
      <c r="AX388" s="1">
        <v>3516.83338</v>
      </c>
      <c r="AY388" s="1">
        <v>140778.40646999999</v>
      </c>
      <c r="AZ388">
        <v>160921.57058999999</v>
      </c>
      <c r="BA388">
        <v>505129.51779999997</v>
      </c>
      <c r="BB388">
        <v>295328.93513</v>
      </c>
      <c r="BC388">
        <v>1816733.2583399999</v>
      </c>
      <c r="BD388" s="1">
        <v>40499.243000000002</v>
      </c>
      <c r="BE388">
        <v>0</v>
      </c>
      <c r="BF388" s="1">
        <v>0.17796999999999999</v>
      </c>
      <c r="BG388" s="1">
        <v>0.54498000000000002</v>
      </c>
      <c r="BH388">
        <v>0.13056000000000001</v>
      </c>
      <c r="BI388">
        <v>1.14639</v>
      </c>
      <c r="BJ388" s="1">
        <v>9.0000000000000006E-5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2898600.8152100001</v>
      </c>
      <c r="BR388">
        <v>32.472340000000003</v>
      </c>
      <c r="BS388">
        <v>24.130040000000001</v>
      </c>
      <c r="BT388">
        <v>1066.71921</v>
      </c>
      <c r="BU388" s="1">
        <v>1621.1122600000001</v>
      </c>
      <c r="BV388">
        <v>58045.682280000001</v>
      </c>
    </row>
    <row r="389" spans="1:74" x14ac:dyDescent="0.65">
      <c r="A389">
        <v>4268048.8345999997</v>
      </c>
      <c r="B389" s="1">
        <v>1937374.80458</v>
      </c>
      <c r="C389">
        <v>3520708.4356399998</v>
      </c>
      <c r="D389">
        <v>2066248.4768699999</v>
      </c>
      <c r="E389" s="1">
        <v>8055798.1138699995</v>
      </c>
      <c r="F389">
        <v>476422.01621999999</v>
      </c>
      <c r="G389">
        <v>0</v>
      </c>
      <c r="H389">
        <v>0</v>
      </c>
      <c r="I389" s="1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2902763.7257400001</v>
      </c>
      <c r="P389">
        <v>23.59141</v>
      </c>
      <c r="Q389">
        <v>16.417570000000001</v>
      </c>
      <c r="R389">
        <v>16.31495</v>
      </c>
      <c r="S389" s="1">
        <v>1304.04295</v>
      </c>
      <c r="T389">
        <v>55266.838710000004</v>
      </c>
      <c r="U389">
        <v>2</v>
      </c>
      <c r="V389" s="1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0</v>
      </c>
      <c r="AK389" s="1">
        <v>0</v>
      </c>
      <c r="AL389" s="1">
        <v>0</v>
      </c>
      <c r="AM389">
        <v>0</v>
      </c>
      <c r="AN389" s="1">
        <v>3429266.8796999999</v>
      </c>
      <c r="AO389" s="1">
        <v>19031764.523060001</v>
      </c>
      <c r="AP389" s="1">
        <v>4615668.0834900001</v>
      </c>
      <c r="AQ389" s="1">
        <v>39940610.580109999</v>
      </c>
      <c r="AR389" s="1">
        <v>3333.2102199999999</v>
      </c>
      <c r="AS389" s="1">
        <v>132679.78732999999</v>
      </c>
      <c r="AT389">
        <v>3458.3166500000002</v>
      </c>
      <c r="AU389" s="1">
        <v>6324.9224000000004</v>
      </c>
      <c r="AV389">
        <v>3731.6024699999998</v>
      </c>
      <c r="AW389" s="1">
        <v>14541.434069999999</v>
      </c>
      <c r="AX389" s="1">
        <v>3392.5559400000002</v>
      </c>
      <c r="AY389" s="1">
        <v>140778.40646999999</v>
      </c>
      <c r="AZ389">
        <v>98679.901670000007</v>
      </c>
      <c r="BA389">
        <v>524383.82400000002</v>
      </c>
      <c r="BB389">
        <v>204774.47889999999</v>
      </c>
      <c r="BC389">
        <v>1967646.5200799999</v>
      </c>
      <c r="BD389" s="1">
        <v>23127.800210000001</v>
      </c>
      <c r="BE389">
        <v>0</v>
      </c>
      <c r="BF389" s="1">
        <v>0.10233</v>
      </c>
      <c r="BG389" s="1">
        <v>0.56794</v>
      </c>
      <c r="BH389">
        <v>0.13774</v>
      </c>
      <c r="BI389">
        <v>1.1918899999999999</v>
      </c>
      <c r="BJ389" s="1">
        <v>1E-4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2902763.7257400001</v>
      </c>
      <c r="BR389">
        <v>23.59141</v>
      </c>
      <c r="BS389">
        <v>16.417570000000001</v>
      </c>
      <c r="BT389">
        <v>16.31495</v>
      </c>
      <c r="BU389" s="1">
        <v>1304.04295</v>
      </c>
      <c r="BV389">
        <v>55266.838710000004</v>
      </c>
    </row>
    <row r="390" spans="1:74" x14ac:dyDescent="0.65">
      <c r="A390">
        <v>4273765.3697899999</v>
      </c>
      <c r="B390" s="1">
        <v>1866612.1745199999</v>
      </c>
      <c r="C390">
        <v>6308166.4734399999</v>
      </c>
      <c r="D390">
        <v>2697401.7181899999</v>
      </c>
      <c r="E390" s="1">
        <v>4730684.7054700004</v>
      </c>
      <c r="F390">
        <v>447970.24037999997</v>
      </c>
      <c r="G390">
        <v>0</v>
      </c>
      <c r="H390">
        <v>0</v>
      </c>
      <c r="I390" s="1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2903149.8336200002</v>
      </c>
      <c r="P390">
        <v>20.089919999999999</v>
      </c>
      <c r="Q390">
        <v>15.768610000000001</v>
      </c>
      <c r="R390">
        <v>12.82624</v>
      </c>
      <c r="S390" s="1">
        <v>845.86509999999998</v>
      </c>
      <c r="T390">
        <v>55346.547839999999</v>
      </c>
      <c r="U390">
        <v>2</v>
      </c>
      <c r="V390" s="1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0</v>
      </c>
      <c r="AK390" s="1">
        <v>0</v>
      </c>
      <c r="AL390" s="1">
        <v>0</v>
      </c>
      <c r="AM390">
        <v>0</v>
      </c>
      <c r="AN390" s="1">
        <v>3561377.6303699999</v>
      </c>
      <c r="AO390" s="1">
        <v>51353141.373510003</v>
      </c>
      <c r="AP390" s="1">
        <v>11893042.825030001</v>
      </c>
      <c r="AQ390" s="1">
        <v>204031.55296999999</v>
      </c>
      <c r="AR390" s="1">
        <v>9049.8947000000007</v>
      </c>
      <c r="AS390" s="1">
        <v>133295.79612000001</v>
      </c>
      <c r="AT390">
        <v>3331.2910900000002</v>
      </c>
      <c r="AU390" s="1">
        <v>11332.92273</v>
      </c>
      <c r="AV390">
        <v>4865.1138000000001</v>
      </c>
      <c r="AW390" s="1">
        <v>8568.6338300000007</v>
      </c>
      <c r="AX390" s="1">
        <v>3350.8700800000001</v>
      </c>
      <c r="AY390" s="1">
        <v>140778.40646999999</v>
      </c>
      <c r="AZ390">
        <v>3601.1452300000001</v>
      </c>
      <c r="BA390">
        <v>35151.82963</v>
      </c>
      <c r="BB390">
        <v>97851.896649999995</v>
      </c>
      <c r="BC390">
        <v>2669632.3564800001</v>
      </c>
      <c r="BD390" s="1">
        <v>12375.29688</v>
      </c>
      <c r="BE390">
        <v>0</v>
      </c>
      <c r="BF390" s="1">
        <v>0.10628</v>
      </c>
      <c r="BG390" s="1">
        <v>1.5324599999999999</v>
      </c>
      <c r="BH390">
        <v>0.35491</v>
      </c>
      <c r="BI390">
        <v>6.0899999999999999E-3</v>
      </c>
      <c r="BJ390" s="1">
        <v>2.7E-4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2903149.8336200002</v>
      </c>
      <c r="BR390">
        <v>20.089919999999999</v>
      </c>
      <c r="BS390">
        <v>15.768610000000001</v>
      </c>
      <c r="BT390">
        <v>12.82624</v>
      </c>
      <c r="BU390" s="1">
        <v>845.86509999999998</v>
      </c>
      <c r="BV390">
        <v>55346.547839999999</v>
      </c>
    </row>
    <row r="391" spans="1:74" x14ac:dyDescent="0.65">
      <c r="A391">
        <v>4290535.8365399996</v>
      </c>
      <c r="B391" s="1">
        <v>3012093.74279</v>
      </c>
      <c r="C391">
        <v>4447726.3665800001</v>
      </c>
      <c r="D391">
        <v>3243722.0254799998</v>
      </c>
      <c r="E391" s="1">
        <v>4902571.8083899999</v>
      </c>
      <c r="F391">
        <v>427950.90201000002</v>
      </c>
      <c r="G391">
        <v>0</v>
      </c>
      <c r="H391">
        <v>0</v>
      </c>
      <c r="I391" s="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2904113.1695099999</v>
      </c>
      <c r="P391">
        <v>20.988499999999998</v>
      </c>
      <c r="Q391">
        <v>14.312670000000001</v>
      </c>
      <c r="R391">
        <v>13.45576</v>
      </c>
      <c r="S391" s="1">
        <v>845.77407000000005</v>
      </c>
      <c r="T391">
        <v>54383.23083</v>
      </c>
      <c r="U391">
        <v>2</v>
      </c>
      <c r="V391" s="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0</v>
      </c>
      <c r="AK391" s="1">
        <v>0</v>
      </c>
      <c r="AL391" s="1">
        <v>0</v>
      </c>
      <c r="AM391">
        <v>0</v>
      </c>
      <c r="AN391" s="1">
        <v>14475479.10974</v>
      </c>
      <c r="AO391" s="1">
        <v>31702023.036669999</v>
      </c>
      <c r="AP391" s="1">
        <v>19057295.40693</v>
      </c>
      <c r="AQ391" s="1">
        <v>1781208.1376700001</v>
      </c>
      <c r="AR391" s="1">
        <v>4637.5855700000002</v>
      </c>
      <c r="AS391" s="1">
        <v>133940.51930000001</v>
      </c>
      <c r="AT391">
        <v>5393.6807699999999</v>
      </c>
      <c r="AU391" s="1">
        <v>7995.36139</v>
      </c>
      <c r="AV391">
        <v>5837.0140899999997</v>
      </c>
      <c r="AW391" s="1">
        <v>8876.9456499999997</v>
      </c>
      <c r="AX391" s="1">
        <v>3345.8296300000002</v>
      </c>
      <c r="AY391" s="1">
        <v>140778.40646999999</v>
      </c>
      <c r="AZ391">
        <v>15207.2539</v>
      </c>
      <c r="BA391">
        <v>60826.023130000001</v>
      </c>
      <c r="BB391">
        <v>110784.44418000001</v>
      </c>
      <c r="BC391">
        <v>2619421.26853</v>
      </c>
      <c r="BD391" s="1">
        <v>12373.53513</v>
      </c>
      <c r="BE391">
        <v>0</v>
      </c>
      <c r="BF391" s="1">
        <v>0.43197000000000002</v>
      </c>
      <c r="BG391" s="1">
        <v>0.94603999999999999</v>
      </c>
      <c r="BH391">
        <v>0.56869999999999998</v>
      </c>
      <c r="BI391">
        <v>5.3150000000000003E-2</v>
      </c>
      <c r="BJ391" s="1">
        <v>1.3999999999999999E-4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2904113.1695099999</v>
      </c>
      <c r="BR391">
        <v>20.988499999999998</v>
      </c>
      <c r="BS391">
        <v>14.312670000000001</v>
      </c>
      <c r="BT391">
        <v>13.45576</v>
      </c>
      <c r="BU391" s="1">
        <v>845.77407000000005</v>
      </c>
      <c r="BV391">
        <v>54383.23083</v>
      </c>
    </row>
    <row r="392" spans="1:74" x14ac:dyDescent="0.65">
      <c r="A392">
        <v>4290535.8365399996</v>
      </c>
      <c r="B392" s="1">
        <v>2972948.0564600001</v>
      </c>
      <c r="C392">
        <v>6173057.4581199996</v>
      </c>
      <c r="D392">
        <v>1709200.42478</v>
      </c>
      <c r="E392" s="1">
        <v>4751085.6031200001</v>
      </c>
      <c r="F392">
        <v>427773.30275999999</v>
      </c>
      <c r="G392">
        <v>0</v>
      </c>
      <c r="H392">
        <v>0</v>
      </c>
      <c r="I392" s="1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2904113.1695099999</v>
      </c>
      <c r="P392">
        <v>21.032489999999999</v>
      </c>
      <c r="Q392">
        <v>15.8583</v>
      </c>
      <c r="R392">
        <v>232.83633</v>
      </c>
      <c r="S392" s="1">
        <v>1066.4964600000001</v>
      </c>
      <c r="T392">
        <v>53941.538249999998</v>
      </c>
      <c r="U392">
        <v>2</v>
      </c>
      <c r="V392" s="1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0</v>
      </c>
      <c r="AK392" s="1">
        <v>0</v>
      </c>
      <c r="AL392" s="1">
        <v>0</v>
      </c>
      <c r="AM392">
        <v>0</v>
      </c>
      <c r="AN392" s="1">
        <v>15042430.26895</v>
      </c>
      <c r="AO392" s="1">
        <v>51700051.392180003</v>
      </c>
      <c r="AP392" s="1">
        <v>97072.132870000001</v>
      </c>
      <c r="AQ392" s="1">
        <v>173447.53940000001</v>
      </c>
      <c r="AR392" s="1">
        <v>7641.9431800000002</v>
      </c>
      <c r="AS392" s="1">
        <v>134473.29097</v>
      </c>
      <c r="AT392">
        <v>5323.3926700000002</v>
      </c>
      <c r="AU392" s="1">
        <v>11097.5906</v>
      </c>
      <c r="AV392">
        <v>3077.6178799999998</v>
      </c>
      <c r="AW392" s="1">
        <v>8608.7584200000001</v>
      </c>
      <c r="AX392" s="1">
        <v>3341.4719799999998</v>
      </c>
      <c r="AY392" s="1">
        <v>140778.40646999999</v>
      </c>
      <c r="AZ392">
        <v>3721.4421499999999</v>
      </c>
      <c r="BA392">
        <v>16640.798220000001</v>
      </c>
      <c r="BB392">
        <v>74743.396219999995</v>
      </c>
      <c r="BC392">
        <v>2704355.4641100001</v>
      </c>
      <c r="BD392" s="1">
        <v>19151.424159999999</v>
      </c>
      <c r="BE392">
        <v>0</v>
      </c>
      <c r="BF392" s="1">
        <v>0.44889000000000001</v>
      </c>
      <c r="BG392" s="1">
        <v>1.54281</v>
      </c>
      <c r="BH392">
        <v>2.8999999999999998E-3</v>
      </c>
      <c r="BI392">
        <v>5.1799999999999997E-3</v>
      </c>
      <c r="BJ392" s="1">
        <v>2.3000000000000001E-4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2904113.1695099999</v>
      </c>
      <c r="BR392">
        <v>21.032489999999999</v>
      </c>
      <c r="BS392">
        <v>15.8583</v>
      </c>
      <c r="BT392">
        <v>232.83633</v>
      </c>
      <c r="BU392" s="1">
        <v>1066.4964600000001</v>
      </c>
      <c r="BV392">
        <v>53941.538249999998</v>
      </c>
    </row>
    <row r="393" spans="1:74" x14ac:dyDescent="0.65">
      <c r="A393">
        <v>4309902.7340900004</v>
      </c>
      <c r="B393" s="1">
        <v>1543581.4574</v>
      </c>
      <c r="C393">
        <v>7610827.7910700003</v>
      </c>
      <c r="D393">
        <v>1655148.5661599999</v>
      </c>
      <c r="E393" s="1">
        <v>4791269.96679</v>
      </c>
      <c r="F393">
        <v>413870.16628</v>
      </c>
      <c r="G393">
        <v>0</v>
      </c>
      <c r="H393">
        <v>0</v>
      </c>
      <c r="I393" s="1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2906279.5399000002</v>
      </c>
      <c r="P393">
        <v>19.909130000000001</v>
      </c>
      <c r="Q393">
        <v>5.7005699999999999</v>
      </c>
      <c r="R393">
        <v>6.1332199999999997</v>
      </c>
      <c r="S393" s="1">
        <v>1315.9505200000001</v>
      </c>
      <c r="T393">
        <v>51763.697990000001</v>
      </c>
      <c r="U393">
        <v>2</v>
      </c>
      <c r="V393" s="1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0</v>
      </c>
      <c r="AK393" s="1">
        <v>0</v>
      </c>
      <c r="AL393" s="1">
        <v>0</v>
      </c>
      <c r="AM393">
        <v>0</v>
      </c>
      <c r="AN393" s="1">
        <v>268694.52941999998</v>
      </c>
      <c r="AO393" s="1">
        <v>66392862.129239999</v>
      </c>
      <c r="AP393" s="1">
        <v>125313.13434</v>
      </c>
      <c r="AQ393" s="1">
        <v>223908.28515000001</v>
      </c>
      <c r="AR393" s="1">
        <v>9865.1984300000004</v>
      </c>
      <c r="AS393" s="1">
        <v>135151.31906000001</v>
      </c>
      <c r="AT393">
        <v>2754.4477299999999</v>
      </c>
      <c r="AU393" s="1">
        <v>13682.130160000001</v>
      </c>
      <c r="AV393">
        <v>2983.9279799999999</v>
      </c>
      <c r="AW393" s="1">
        <v>8692.2444300000006</v>
      </c>
      <c r="AX393" s="1">
        <v>3336.0812299999998</v>
      </c>
      <c r="AY393" s="1">
        <v>140778.40646999999</v>
      </c>
      <c r="AZ393">
        <v>3309.4951000000001</v>
      </c>
      <c r="BA393">
        <v>23539.8318</v>
      </c>
      <c r="BB393">
        <v>155622.42490000001</v>
      </c>
      <c r="BC393">
        <v>2607732.6653900002</v>
      </c>
      <c r="BD393" s="1">
        <v>28408.107690000001</v>
      </c>
      <c r="BE393">
        <v>0</v>
      </c>
      <c r="BF393" s="1">
        <v>8.0199999999999994E-3</v>
      </c>
      <c r="BG393" s="1">
        <v>1.9812700000000001</v>
      </c>
      <c r="BH393">
        <v>3.7399999999999998E-3</v>
      </c>
      <c r="BI393">
        <v>6.6800000000000002E-3</v>
      </c>
      <c r="BJ393" s="1">
        <v>2.9E-4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2906279.5399000002</v>
      </c>
      <c r="BR393">
        <v>19.909130000000001</v>
      </c>
      <c r="BS393">
        <v>5.7005699999999999</v>
      </c>
      <c r="BT393">
        <v>6.1332199999999997</v>
      </c>
      <c r="BU393" s="1">
        <v>1315.9505200000001</v>
      </c>
      <c r="BV393">
        <v>51763.697990000001</v>
      </c>
    </row>
    <row r="394" spans="1:74" x14ac:dyDescent="0.65">
      <c r="A394">
        <v>4329302.1160899997</v>
      </c>
      <c r="B394" s="1">
        <v>1555660.26718</v>
      </c>
      <c r="C394">
        <v>7588322.9358700002</v>
      </c>
      <c r="D394">
        <v>1647556.05345</v>
      </c>
      <c r="E394" s="1">
        <v>4808172.7473099995</v>
      </c>
      <c r="F394">
        <v>395586.56187999999</v>
      </c>
      <c r="G394">
        <v>0</v>
      </c>
      <c r="H394">
        <v>0</v>
      </c>
      <c r="I394" s="1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2909144.7582700001</v>
      </c>
      <c r="P394">
        <v>19.955770000000001</v>
      </c>
      <c r="Q394">
        <v>5.9914300000000003</v>
      </c>
      <c r="R394">
        <v>14.696120000000001</v>
      </c>
      <c r="S394" s="1">
        <v>806.06165999999996</v>
      </c>
      <c r="T394">
        <v>49399.468090000002</v>
      </c>
      <c r="U394">
        <v>2</v>
      </c>
      <c r="V394" s="1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0</v>
      </c>
      <c r="AK394" s="1">
        <v>0</v>
      </c>
      <c r="AL394" s="1">
        <v>0</v>
      </c>
      <c r="AM394">
        <v>0</v>
      </c>
      <c r="AN394" s="1">
        <v>317272.78655000002</v>
      </c>
      <c r="AO394" s="1">
        <v>66279363.301919997</v>
      </c>
      <c r="AP394" s="1">
        <v>147968.94975999999</v>
      </c>
      <c r="AQ394" s="1">
        <v>264389.47496999998</v>
      </c>
      <c r="AR394" s="1">
        <v>11648.76339</v>
      </c>
      <c r="AS394" s="1">
        <v>135809.40974</v>
      </c>
      <c r="AT394">
        <v>2777.0753100000002</v>
      </c>
      <c r="AU394" s="1">
        <v>13641.67431</v>
      </c>
      <c r="AV394">
        <v>2969.5828000000001</v>
      </c>
      <c r="AW394" s="1">
        <v>8728.6979300000003</v>
      </c>
      <c r="AX394" s="1">
        <v>3331.8011900000001</v>
      </c>
      <c r="AY394" s="1">
        <v>145850.03043000001</v>
      </c>
      <c r="AZ394">
        <v>6719.4708899999996</v>
      </c>
      <c r="BA394">
        <v>28914.755079999999</v>
      </c>
      <c r="BB394">
        <v>140332.47829</v>
      </c>
      <c r="BC394">
        <v>2621726.8043800001</v>
      </c>
      <c r="BD394" s="1">
        <v>15847.39227</v>
      </c>
      <c r="BE394">
        <v>0</v>
      </c>
      <c r="BF394" s="1">
        <v>9.4699999999999993E-3</v>
      </c>
      <c r="BG394" s="1">
        <v>1.9778800000000001</v>
      </c>
      <c r="BH394">
        <v>4.4200000000000003E-3</v>
      </c>
      <c r="BI394">
        <v>7.8899999999999994E-3</v>
      </c>
      <c r="BJ394" s="1">
        <v>3.5E-4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2909144.7582700001</v>
      </c>
      <c r="BR394">
        <v>19.955770000000001</v>
      </c>
      <c r="BS394">
        <v>5.9914300000000003</v>
      </c>
      <c r="BT394">
        <v>14.696120000000001</v>
      </c>
      <c r="BU394" s="1">
        <v>806.06165999999996</v>
      </c>
      <c r="BV394">
        <v>49399.468090000002</v>
      </c>
    </row>
    <row r="395" spans="1:74" x14ac:dyDescent="0.65">
      <c r="A395">
        <v>4367142.0566199999</v>
      </c>
      <c r="B395" s="1">
        <v>1547294.2355</v>
      </c>
      <c r="C395">
        <v>7599714.4291599998</v>
      </c>
      <c r="D395">
        <v>1647403.39916</v>
      </c>
      <c r="E395" s="1">
        <v>4802620.3461300004</v>
      </c>
      <c r="F395">
        <v>360426.21520999999</v>
      </c>
      <c r="G395">
        <v>0</v>
      </c>
      <c r="H395">
        <v>0</v>
      </c>
      <c r="I395" s="1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2911850.22688</v>
      </c>
      <c r="P395">
        <v>20.004999999999999</v>
      </c>
      <c r="Q395">
        <v>6.35548</v>
      </c>
      <c r="R395">
        <v>16.43647</v>
      </c>
      <c r="S395" s="1">
        <v>887.54714000000001</v>
      </c>
      <c r="T395">
        <v>46610.360379999998</v>
      </c>
      <c r="U395">
        <v>2</v>
      </c>
      <c r="V395" s="1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0</v>
      </c>
      <c r="AK395" s="1">
        <v>0</v>
      </c>
      <c r="AL395" s="1">
        <v>0</v>
      </c>
      <c r="AM395">
        <v>0</v>
      </c>
      <c r="AN395" s="1">
        <v>317272.78655000002</v>
      </c>
      <c r="AO395" s="1">
        <v>66279363.301919997</v>
      </c>
      <c r="AP395" s="1">
        <v>147968.94975999999</v>
      </c>
      <c r="AQ395" s="1">
        <v>264389.47496999998</v>
      </c>
      <c r="AR395" s="1">
        <v>11648.76339</v>
      </c>
      <c r="AS395" s="1">
        <v>136492.01433999999</v>
      </c>
      <c r="AT395">
        <v>2762.2166200000001</v>
      </c>
      <c r="AU395" s="1">
        <v>13662.148789999999</v>
      </c>
      <c r="AV395">
        <v>2971.1795200000001</v>
      </c>
      <c r="AW395" s="1">
        <v>8722.9166999999998</v>
      </c>
      <c r="AX395" s="1">
        <v>3330.3699000000001</v>
      </c>
      <c r="AY395" s="1">
        <v>150946.47928</v>
      </c>
      <c r="AZ395">
        <v>6655.6226900000001</v>
      </c>
      <c r="BA395">
        <v>30757.59276</v>
      </c>
      <c r="BB395">
        <v>159224.68324000001</v>
      </c>
      <c r="BC395">
        <v>2597406.40148</v>
      </c>
      <c r="BD395" s="1">
        <v>14400.151879999999</v>
      </c>
      <c r="BE395">
        <v>0</v>
      </c>
      <c r="BF395" s="1">
        <v>9.4699999999999993E-3</v>
      </c>
      <c r="BG395" s="1">
        <v>1.9778800000000001</v>
      </c>
      <c r="BH395">
        <v>4.4200000000000003E-3</v>
      </c>
      <c r="BI395">
        <v>7.8899999999999994E-3</v>
      </c>
      <c r="BJ395" s="1">
        <v>3.5E-4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2911850.22688</v>
      </c>
      <c r="BR395">
        <v>20.004999999999999</v>
      </c>
      <c r="BS395">
        <v>6.35548</v>
      </c>
      <c r="BT395">
        <v>16.43647</v>
      </c>
      <c r="BU395" s="1">
        <v>887.54714000000001</v>
      </c>
      <c r="BV395">
        <v>46610.360379999998</v>
      </c>
    </row>
    <row r="396" spans="1:74" x14ac:dyDescent="0.65">
      <c r="A396">
        <v>4372619.8857100001</v>
      </c>
      <c r="B396" s="1">
        <v>1530789.7108</v>
      </c>
      <c r="C396">
        <v>7688439.3465999998</v>
      </c>
      <c r="D396">
        <v>1756114.5687200001</v>
      </c>
      <c r="E396" s="1">
        <v>4482098.1864799997</v>
      </c>
      <c r="F396">
        <v>494538.98346999998</v>
      </c>
      <c r="G396">
        <v>0</v>
      </c>
      <c r="H396">
        <v>0</v>
      </c>
      <c r="I396" s="1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2912201.3251</v>
      </c>
      <c r="P396">
        <v>32.012160000000002</v>
      </c>
      <c r="Q396">
        <v>342.16717</v>
      </c>
      <c r="R396">
        <v>1123.2966899999999</v>
      </c>
      <c r="S396" s="1">
        <v>813.40895</v>
      </c>
      <c r="T396">
        <v>44878.721270000002</v>
      </c>
      <c r="U396">
        <v>2</v>
      </c>
      <c r="V396" s="1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0</v>
      </c>
      <c r="AK396" s="1">
        <v>0</v>
      </c>
      <c r="AL396" s="1">
        <v>0</v>
      </c>
      <c r="AM396">
        <v>0</v>
      </c>
      <c r="AN396" s="1">
        <v>317272.78655000002</v>
      </c>
      <c r="AO396" s="1">
        <v>66279363.301919997</v>
      </c>
      <c r="AP396" s="1">
        <v>147968.94975999999</v>
      </c>
      <c r="AQ396" s="1">
        <v>264389.47496999998</v>
      </c>
      <c r="AR396" s="1">
        <v>11648.76339</v>
      </c>
      <c r="AS396" s="1">
        <v>137198.70193000001</v>
      </c>
      <c r="AT396">
        <v>2733.1727299999998</v>
      </c>
      <c r="AU396" s="1">
        <v>13825.10578</v>
      </c>
      <c r="AV396">
        <v>3183.6705099999999</v>
      </c>
      <c r="AW396" s="1">
        <v>8195.7706799999996</v>
      </c>
      <c r="AX396" s="1">
        <v>3511.1118299999998</v>
      </c>
      <c r="AY396" s="1">
        <v>150946.47928</v>
      </c>
      <c r="AZ396">
        <v>2331.3247999999999</v>
      </c>
      <c r="BA396">
        <v>32250.315890000002</v>
      </c>
      <c r="BB396">
        <v>284924.01896999998</v>
      </c>
      <c r="BC396">
        <v>2475274.24138</v>
      </c>
      <c r="BD396" s="1">
        <v>13664.551020000001</v>
      </c>
      <c r="BE396">
        <v>0</v>
      </c>
      <c r="BF396" s="1">
        <v>9.4699999999999993E-3</v>
      </c>
      <c r="BG396" s="1">
        <v>1.9778800000000001</v>
      </c>
      <c r="BH396">
        <v>4.4200000000000003E-3</v>
      </c>
      <c r="BI396">
        <v>7.8899999999999994E-3</v>
      </c>
      <c r="BJ396" s="1">
        <v>3.5E-4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2912201.3251</v>
      </c>
      <c r="BR396">
        <v>32.012160000000002</v>
      </c>
      <c r="BS396">
        <v>342.16717</v>
      </c>
      <c r="BT396">
        <v>1123.2966899999999</v>
      </c>
      <c r="BU396" s="1">
        <v>813.40895</v>
      </c>
      <c r="BV396">
        <v>44878.721270000002</v>
      </c>
    </row>
    <row r="397" spans="1:74" x14ac:dyDescent="0.65">
      <c r="A397">
        <v>4372619.8857100001</v>
      </c>
      <c r="B397" s="1">
        <v>4150724.1480299998</v>
      </c>
      <c r="C397">
        <v>4742566.7031199997</v>
      </c>
      <c r="D397">
        <v>1862545.79375</v>
      </c>
      <c r="E397" s="1">
        <v>4644121.1546799997</v>
      </c>
      <c r="F397">
        <v>552022.99650000001</v>
      </c>
      <c r="G397">
        <v>0</v>
      </c>
      <c r="H397">
        <v>0</v>
      </c>
      <c r="I397" s="1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2912201.3251</v>
      </c>
      <c r="P397">
        <v>440.65924000000001</v>
      </c>
      <c r="Q397">
        <v>584.77351999999996</v>
      </c>
      <c r="R397">
        <v>74.041269999999997</v>
      </c>
      <c r="S397" s="1">
        <v>570.71708999999998</v>
      </c>
      <c r="T397">
        <v>45519.415119999998</v>
      </c>
      <c r="U397">
        <v>2</v>
      </c>
      <c r="V397" s="1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0</v>
      </c>
      <c r="AK397" s="1">
        <v>0</v>
      </c>
      <c r="AL397" s="1">
        <v>0</v>
      </c>
      <c r="AM397">
        <v>0</v>
      </c>
      <c r="AN397" s="1">
        <v>26875012.62971</v>
      </c>
      <c r="AO397" s="1">
        <v>37181763.20414</v>
      </c>
      <c r="AP397" s="1">
        <v>81682.911909999995</v>
      </c>
      <c r="AQ397" s="1">
        <v>1293227.94771</v>
      </c>
      <c r="AR397" s="1">
        <v>1588956.5830999999</v>
      </c>
      <c r="AS397" s="1">
        <v>137791.75224999999</v>
      </c>
      <c r="AT397">
        <v>7455.2364100000004</v>
      </c>
      <c r="AU397" s="1">
        <v>8534.7998299999999</v>
      </c>
      <c r="AV397">
        <v>3361.9792900000002</v>
      </c>
      <c r="AW397" s="1">
        <v>8486.1646799999999</v>
      </c>
      <c r="AX397" s="1">
        <v>3610.6513300000001</v>
      </c>
      <c r="AY397" s="1">
        <v>150946.47928</v>
      </c>
      <c r="AZ397">
        <v>21627.428650000002</v>
      </c>
      <c r="BA397">
        <v>33836.118799999997</v>
      </c>
      <c r="BB397">
        <v>45588.501880000003</v>
      </c>
      <c r="BC397">
        <v>2702769.6748500001</v>
      </c>
      <c r="BD397" s="1">
        <v>4622.7278800000004</v>
      </c>
      <c r="BE397">
        <v>0</v>
      </c>
      <c r="BF397" s="1">
        <v>0.80198999999999998</v>
      </c>
      <c r="BG397" s="1">
        <v>1.1095600000000001</v>
      </c>
      <c r="BH397">
        <v>2.4399999999999999E-3</v>
      </c>
      <c r="BI397">
        <v>3.8589999999999999E-2</v>
      </c>
      <c r="BJ397">
        <v>4.7419999999999997E-2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2912201.3251</v>
      </c>
      <c r="BR397">
        <v>440.65924000000001</v>
      </c>
      <c r="BS397">
        <v>584.77351999999996</v>
      </c>
      <c r="BT397">
        <v>74.041269999999997</v>
      </c>
      <c r="BU397" s="1">
        <v>570.71708999999998</v>
      </c>
      <c r="BV397">
        <v>45519.415119999998</v>
      </c>
    </row>
    <row r="398" spans="1:74" x14ac:dyDescent="0.65">
      <c r="A398">
        <v>4372619.8857100001</v>
      </c>
      <c r="B398" s="1">
        <v>3998448.7297299998</v>
      </c>
      <c r="C398">
        <v>5053796.2678800002</v>
      </c>
      <c r="D398">
        <v>1846687.5295500001</v>
      </c>
      <c r="E398" s="1">
        <v>4655216.7008400001</v>
      </c>
      <c r="F398">
        <v>397831.56806999998</v>
      </c>
      <c r="G398">
        <v>0</v>
      </c>
      <c r="H398">
        <v>0</v>
      </c>
      <c r="I398" s="1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2912201.3251</v>
      </c>
      <c r="P398">
        <v>23.759540000000001</v>
      </c>
      <c r="Q398">
        <v>8.1694200000000006</v>
      </c>
      <c r="R398">
        <v>67.494770000000003</v>
      </c>
      <c r="S398" s="1">
        <v>551.97400000000005</v>
      </c>
      <c r="T398">
        <v>46538.208509999997</v>
      </c>
      <c r="U398">
        <v>2</v>
      </c>
      <c r="V398" s="1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0</v>
      </c>
      <c r="AK398" s="1">
        <v>0</v>
      </c>
      <c r="AL398" s="1">
        <v>0</v>
      </c>
      <c r="AM398">
        <v>0</v>
      </c>
      <c r="AN398" s="1">
        <v>25317926.747990001</v>
      </c>
      <c r="AO398" s="1">
        <v>40329791.249619998</v>
      </c>
      <c r="AP398" s="1">
        <v>89602.377680000005</v>
      </c>
      <c r="AQ398" s="1">
        <v>1266316.6486</v>
      </c>
      <c r="AR398" s="1">
        <v>17006.252700000001</v>
      </c>
      <c r="AS398" s="1">
        <v>138318.09894</v>
      </c>
      <c r="AT398">
        <v>7181.4453100000001</v>
      </c>
      <c r="AU398" s="1">
        <v>9094.8330299999998</v>
      </c>
      <c r="AV398">
        <v>3335.4019899999998</v>
      </c>
      <c r="AW398" s="1">
        <v>8503.9636699999992</v>
      </c>
      <c r="AX398" s="1">
        <v>3333.1875300000002</v>
      </c>
      <c r="AY398" s="1">
        <v>150946.47928</v>
      </c>
      <c r="AZ398">
        <v>18896.883089999999</v>
      </c>
      <c r="BA398">
        <v>31346.107479999999</v>
      </c>
      <c r="BB398">
        <v>52208.39155</v>
      </c>
      <c r="BC398">
        <v>2702428.4066400002</v>
      </c>
      <c r="BD398" s="1">
        <v>3564.66329</v>
      </c>
      <c r="BE398">
        <v>0</v>
      </c>
      <c r="BF398" s="1">
        <v>0.75553000000000003</v>
      </c>
      <c r="BG398" s="1">
        <v>1.2035</v>
      </c>
      <c r="BH398">
        <v>2.6700000000000001E-3</v>
      </c>
      <c r="BI398">
        <v>3.7789999999999997E-2</v>
      </c>
      <c r="BJ398" s="1">
        <v>5.1000000000000004E-4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2912201.3251</v>
      </c>
      <c r="BR398">
        <v>23.759540000000001</v>
      </c>
      <c r="BS398">
        <v>8.1694200000000006</v>
      </c>
      <c r="BT398">
        <v>67.494770000000003</v>
      </c>
      <c r="BU398" s="1">
        <v>551.97400000000005</v>
      </c>
      <c r="BV398">
        <v>46538.208509999997</v>
      </c>
    </row>
    <row r="399" spans="1:74" x14ac:dyDescent="0.65">
      <c r="A399">
        <v>4372619.8857100001</v>
      </c>
      <c r="B399" s="1">
        <v>4279991.7706700005</v>
      </c>
      <c r="C399">
        <v>4149915.9773200001</v>
      </c>
      <c r="D399">
        <v>2267078.61852</v>
      </c>
      <c r="E399" s="1">
        <v>4844606.25177</v>
      </c>
      <c r="F399">
        <v>410388.1778</v>
      </c>
      <c r="G399">
        <v>0</v>
      </c>
      <c r="H399">
        <v>0</v>
      </c>
      <c r="I399" s="1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2912201.3251</v>
      </c>
      <c r="P399">
        <v>22.476109999999998</v>
      </c>
      <c r="Q399">
        <v>22.216729999999998</v>
      </c>
      <c r="R399">
        <v>305.17788000000002</v>
      </c>
      <c r="S399" s="1">
        <v>1410.50386</v>
      </c>
      <c r="T399">
        <v>45429.231659999998</v>
      </c>
      <c r="U399">
        <v>2</v>
      </c>
      <c r="V399" s="1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0</v>
      </c>
      <c r="AK399" s="1">
        <v>0</v>
      </c>
      <c r="AL399" s="1">
        <v>0</v>
      </c>
      <c r="AM399">
        <v>0</v>
      </c>
      <c r="AN399" s="1">
        <v>27131932.933660001</v>
      </c>
      <c r="AO399" s="1">
        <v>30008292.769450001</v>
      </c>
      <c r="AP399" s="1">
        <v>5812654.78039</v>
      </c>
      <c r="AQ399" s="1">
        <v>4015688.3068200001</v>
      </c>
      <c r="AR399" s="1">
        <v>52074.486259999998</v>
      </c>
      <c r="AS399" s="1">
        <v>139025.68040000001</v>
      </c>
      <c r="AT399">
        <v>7700.3559599999999</v>
      </c>
      <c r="AU399" s="1">
        <v>7480.6354600000004</v>
      </c>
      <c r="AV399">
        <v>4091.4043499999998</v>
      </c>
      <c r="AW399" s="1">
        <v>8837.5341499999995</v>
      </c>
      <c r="AX399" s="1">
        <v>3338.9016000000001</v>
      </c>
      <c r="AY399" s="1">
        <v>150946.47928</v>
      </c>
      <c r="AZ399">
        <v>77786.996950000001</v>
      </c>
      <c r="BA399">
        <v>89953.172229999996</v>
      </c>
      <c r="BB399">
        <v>132278.35021</v>
      </c>
      <c r="BC399">
        <v>2477608.96575</v>
      </c>
      <c r="BD399" s="1">
        <v>30816.966919999999</v>
      </c>
      <c r="BE399">
        <v>0</v>
      </c>
      <c r="BF399" s="1">
        <v>0.80966000000000005</v>
      </c>
      <c r="BG399" s="1">
        <v>0.89549000000000001</v>
      </c>
      <c r="BH399">
        <v>0.17346</v>
      </c>
      <c r="BI399">
        <v>0.11983000000000001</v>
      </c>
      <c r="BJ399">
        <v>1.5499999999999999E-3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2912201.3251</v>
      </c>
      <c r="BR399">
        <v>22.476109999999998</v>
      </c>
      <c r="BS399">
        <v>22.216729999999998</v>
      </c>
      <c r="BT399">
        <v>305.17788000000002</v>
      </c>
      <c r="BU399" s="1">
        <v>1410.50386</v>
      </c>
      <c r="BV399">
        <v>45429.231659999998</v>
      </c>
    </row>
    <row r="400" spans="1:74" x14ac:dyDescent="0.65">
      <c r="A400">
        <v>4375375.7055599997</v>
      </c>
      <c r="B400" s="1">
        <v>4054717.23086</v>
      </c>
      <c r="C400">
        <v>4337805.1358099999</v>
      </c>
      <c r="D400">
        <v>2422911.2842000001</v>
      </c>
      <c r="E400" s="1">
        <v>4727325.3565600002</v>
      </c>
      <c r="F400">
        <v>406465.96879999997</v>
      </c>
      <c r="G400">
        <v>0</v>
      </c>
      <c r="H400">
        <v>0</v>
      </c>
      <c r="I400" s="1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2912326.78639</v>
      </c>
      <c r="P400">
        <v>22.09357</v>
      </c>
      <c r="Q400">
        <v>5.5752499999999996</v>
      </c>
      <c r="R400">
        <v>16.067080000000001</v>
      </c>
      <c r="S400" s="1">
        <v>559.76208999999994</v>
      </c>
      <c r="T400">
        <v>46460.646959999998</v>
      </c>
      <c r="U400">
        <v>2</v>
      </c>
      <c r="V400" s="1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0</v>
      </c>
      <c r="AK400" s="1">
        <v>0</v>
      </c>
      <c r="AL400" s="1">
        <v>0</v>
      </c>
      <c r="AM400">
        <v>0</v>
      </c>
      <c r="AN400" s="1">
        <v>24917066.460949998</v>
      </c>
      <c r="AO400" s="1">
        <v>31822435.50801</v>
      </c>
      <c r="AP400" s="1">
        <v>6069181.1575600002</v>
      </c>
      <c r="AQ400" s="1">
        <v>4156533.3210300002</v>
      </c>
      <c r="AR400" s="1">
        <v>55426.829019999997</v>
      </c>
      <c r="AS400" s="1">
        <v>139855.69052999999</v>
      </c>
      <c r="AT400">
        <v>7294.2480599999999</v>
      </c>
      <c r="AU400" s="1">
        <v>7819.4681099999998</v>
      </c>
      <c r="AV400">
        <v>4376.6225599999998</v>
      </c>
      <c r="AW400" s="1">
        <v>8621.5056999999997</v>
      </c>
      <c r="AX400" s="1">
        <v>3336.9870999999998</v>
      </c>
      <c r="AY400" s="1">
        <v>150946.47928</v>
      </c>
      <c r="AZ400">
        <v>69803.147729999997</v>
      </c>
      <c r="BA400">
        <v>89080.514710000003</v>
      </c>
      <c r="BB400">
        <v>349873.58480000001</v>
      </c>
      <c r="BC400">
        <v>2295740.6674600001</v>
      </c>
      <c r="BD400" s="1">
        <v>3946.5373500000001</v>
      </c>
      <c r="BE400">
        <v>0</v>
      </c>
      <c r="BF400" s="1">
        <v>0.74356</v>
      </c>
      <c r="BG400" s="1">
        <v>0.94962999999999997</v>
      </c>
      <c r="BH400">
        <v>0.18110999999999999</v>
      </c>
      <c r="BI400">
        <v>0.12404</v>
      </c>
      <c r="BJ400">
        <v>1.65E-3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2912326.78639</v>
      </c>
      <c r="BR400">
        <v>22.09357</v>
      </c>
      <c r="BS400">
        <v>5.5752499999999996</v>
      </c>
      <c r="BT400">
        <v>16.067080000000001</v>
      </c>
      <c r="BU400" s="1">
        <v>559.76208999999994</v>
      </c>
      <c r="BV400">
        <v>46460.646959999998</v>
      </c>
    </row>
    <row r="401" spans="1:74" x14ac:dyDescent="0.65">
      <c r="A401">
        <v>4375375.7055599997</v>
      </c>
      <c r="B401" s="1">
        <v>5599355.7923400002</v>
      </c>
      <c r="C401">
        <v>2059040.07348</v>
      </c>
      <c r="D401">
        <v>2801101.7668599999</v>
      </c>
      <c r="E401" s="1">
        <v>5078692.0757999998</v>
      </c>
      <c r="F401">
        <v>411035.26775</v>
      </c>
      <c r="G401">
        <v>0</v>
      </c>
      <c r="H401">
        <v>0</v>
      </c>
      <c r="I401" s="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2912326.78639</v>
      </c>
      <c r="P401">
        <v>25.84233</v>
      </c>
      <c r="Q401">
        <v>7.4090000000000003E-2</v>
      </c>
      <c r="R401">
        <v>17.00995</v>
      </c>
      <c r="S401" s="1">
        <v>560.56025</v>
      </c>
      <c r="T401">
        <v>46460.658340000002</v>
      </c>
      <c r="U401">
        <v>2</v>
      </c>
      <c r="V401" s="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0</v>
      </c>
      <c r="AK401" s="1">
        <v>0</v>
      </c>
      <c r="AL401" s="1">
        <v>0</v>
      </c>
      <c r="AM401">
        <v>0</v>
      </c>
      <c r="AN401" s="1">
        <v>46525193.584119998</v>
      </c>
      <c r="AO401" s="1">
        <v>114297.40342</v>
      </c>
      <c r="AP401" s="1">
        <v>12167170.99642</v>
      </c>
      <c r="AQ401" s="1">
        <v>8096002.4581599999</v>
      </c>
      <c r="AR401" s="1">
        <v>117978.83446</v>
      </c>
      <c r="AS401" s="1">
        <v>140360.92408</v>
      </c>
      <c r="AT401">
        <v>10078.834860000001</v>
      </c>
      <c r="AU401" s="1">
        <v>3711.6572200000001</v>
      </c>
      <c r="AV401">
        <v>5059.0323799999996</v>
      </c>
      <c r="AW401" s="1">
        <v>9254.0830299999998</v>
      </c>
      <c r="AX401" s="1">
        <v>3345.2240400000001</v>
      </c>
      <c r="AY401" s="1">
        <v>150946.47928</v>
      </c>
      <c r="AZ401">
        <v>117281.17784999999</v>
      </c>
      <c r="BA401">
        <v>4382.8195400000004</v>
      </c>
      <c r="BB401">
        <v>297751.21390999999</v>
      </c>
      <c r="BC401">
        <v>2384938.1378500001</v>
      </c>
      <c r="BD401" s="1">
        <v>4091.1028900000001</v>
      </c>
      <c r="BE401">
        <v>0</v>
      </c>
      <c r="BF401" s="1">
        <v>1.3883799999999999</v>
      </c>
      <c r="BG401" s="1">
        <v>3.4099999999999998E-3</v>
      </c>
      <c r="BH401">
        <v>0.36309000000000002</v>
      </c>
      <c r="BI401">
        <v>0.24160000000000001</v>
      </c>
      <c r="BJ401">
        <v>3.5200000000000001E-3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2912326.78639</v>
      </c>
      <c r="BR401">
        <v>25.84233</v>
      </c>
      <c r="BS401">
        <v>7.4090000000000003E-2</v>
      </c>
      <c r="BT401">
        <v>17.00995</v>
      </c>
      <c r="BU401" s="1">
        <v>560.56025</v>
      </c>
      <c r="BV401">
        <v>46460.658340000002</v>
      </c>
    </row>
    <row r="402" spans="1:74" x14ac:dyDescent="0.65">
      <c r="A402">
        <v>4378155.5568300001</v>
      </c>
      <c r="B402" s="1">
        <v>5304000.7132400004</v>
      </c>
      <c r="C402">
        <v>2134778.89696</v>
      </c>
      <c r="D402">
        <v>2995257.2727600001</v>
      </c>
      <c r="E402" s="1">
        <v>5089544.6298799999</v>
      </c>
      <c r="F402">
        <v>422863.61213000002</v>
      </c>
      <c r="G402">
        <v>0</v>
      </c>
      <c r="H402">
        <v>0</v>
      </c>
      <c r="I402" s="1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2912418.7771000001</v>
      </c>
      <c r="P402">
        <v>25.360980000000001</v>
      </c>
      <c r="Q402">
        <v>0.10946</v>
      </c>
      <c r="R402">
        <v>89.116479999999996</v>
      </c>
      <c r="S402" s="1">
        <v>154.74256</v>
      </c>
      <c r="T402">
        <v>46702.824760000003</v>
      </c>
      <c r="U402">
        <v>2</v>
      </c>
      <c r="V402" s="1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0</v>
      </c>
      <c r="AK402" s="1">
        <v>0</v>
      </c>
      <c r="AL402" s="1">
        <v>0</v>
      </c>
      <c r="AM402">
        <v>0</v>
      </c>
      <c r="AN402" s="1">
        <v>43760220.268940002</v>
      </c>
      <c r="AO402" s="1">
        <v>136383.56203</v>
      </c>
      <c r="AP402" s="1">
        <v>14219421.88648</v>
      </c>
      <c r="AQ402" s="1">
        <v>8763841.1879600007</v>
      </c>
      <c r="AR402" s="1">
        <v>140776.37117</v>
      </c>
      <c r="AS402" s="1">
        <v>140894.39907000001</v>
      </c>
      <c r="AT402">
        <v>9546.5469300000004</v>
      </c>
      <c r="AU402" s="1">
        <v>3848.3791200000001</v>
      </c>
      <c r="AV402">
        <v>5417.1866200000004</v>
      </c>
      <c r="AW402" s="1">
        <v>9280.3290799999995</v>
      </c>
      <c r="AX402" s="1">
        <v>3356.38978</v>
      </c>
      <c r="AY402" s="1">
        <v>150946.47928</v>
      </c>
      <c r="AZ402">
        <v>100561.38307</v>
      </c>
      <c r="BA402">
        <v>3643.7550000000001</v>
      </c>
      <c r="BB402">
        <v>135979.87200999999</v>
      </c>
      <c r="BC402">
        <v>2566747.9788199998</v>
      </c>
      <c r="BD402" s="1">
        <v>1511.46315</v>
      </c>
      <c r="BE402">
        <v>0</v>
      </c>
      <c r="BF402" s="1">
        <v>1.3058700000000001</v>
      </c>
      <c r="BG402" s="1">
        <v>4.0699999999999998E-3</v>
      </c>
      <c r="BH402">
        <v>0.42432999999999998</v>
      </c>
      <c r="BI402">
        <v>0.26152999999999998</v>
      </c>
      <c r="BJ402">
        <v>4.1999999999999997E-3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2912418.7771000001</v>
      </c>
      <c r="BR402">
        <v>25.360980000000001</v>
      </c>
      <c r="BS402">
        <v>0.10946</v>
      </c>
      <c r="BT402">
        <v>89.116479999999996</v>
      </c>
      <c r="BU402" s="1">
        <v>154.74256</v>
      </c>
      <c r="BV402">
        <v>46702.824760000003</v>
      </c>
    </row>
    <row r="403" spans="1:74" x14ac:dyDescent="0.65">
      <c r="A403">
        <v>4380890.7542500002</v>
      </c>
      <c r="B403" s="1">
        <v>4952431.1780700004</v>
      </c>
      <c r="C403">
        <v>2167739.0368599999</v>
      </c>
      <c r="D403">
        <v>3172235.5619399999</v>
      </c>
      <c r="E403" s="1">
        <v>5227391.78051</v>
      </c>
      <c r="F403">
        <v>423912.37017000001</v>
      </c>
      <c r="G403">
        <v>0</v>
      </c>
      <c r="H403">
        <v>0</v>
      </c>
      <c r="I403" s="1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2912510.5474</v>
      </c>
      <c r="P403">
        <v>24.639559999999999</v>
      </c>
      <c r="Q403">
        <v>0.44390000000000002</v>
      </c>
      <c r="R403">
        <v>89.320359999999994</v>
      </c>
      <c r="S403" s="1">
        <v>154.69567000000001</v>
      </c>
      <c r="T403">
        <v>46611.284440000003</v>
      </c>
      <c r="U403">
        <v>2</v>
      </c>
      <c r="V403" s="1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0</v>
      </c>
      <c r="AK403" s="1">
        <v>0</v>
      </c>
      <c r="AL403" s="1">
        <v>0</v>
      </c>
      <c r="AM403">
        <v>0</v>
      </c>
      <c r="AN403" s="1">
        <v>39620247.314889997</v>
      </c>
      <c r="AO403" s="1">
        <v>169361.77916000001</v>
      </c>
      <c r="AP403" s="1">
        <v>16544364.21091</v>
      </c>
      <c r="AQ403" s="1">
        <v>10511853.180430001</v>
      </c>
      <c r="AR403" s="1">
        <v>174816.79118999999</v>
      </c>
      <c r="AS403" s="1">
        <v>141643.01279000001</v>
      </c>
      <c r="AT403">
        <v>8913.01577</v>
      </c>
      <c r="AU403" s="1">
        <v>3908.1791400000002</v>
      </c>
      <c r="AV403">
        <v>5736.2287200000001</v>
      </c>
      <c r="AW403" s="1">
        <v>9528.1851900000001</v>
      </c>
      <c r="AX403" s="1">
        <v>3363.22271</v>
      </c>
      <c r="AY403" s="1">
        <v>150946.47928</v>
      </c>
      <c r="AZ403">
        <v>88295.014110000004</v>
      </c>
      <c r="BA403">
        <v>11926.452719999999</v>
      </c>
      <c r="BB403">
        <v>182763.44995000001</v>
      </c>
      <c r="BC403">
        <v>2523880.0613000002</v>
      </c>
      <c r="BD403" s="1">
        <v>1579.47397</v>
      </c>
      <c r="BE403">
        <v>0</v>
      </c>
      <c r="BF403" s="1">
        <v>1.1823300000000001</v>
      </c>
      <c r="BG403" s="1">
        <v>5.0499999999999998E-3</v>
      </c>
      <c r="BH403">
        <v>0.49370999999999998</v>
      </c>
      <c r="BI403">
        <v>0.31369000000000002</v>
      </c>
      <c r="BJ403">
        <v>5.2199999999999998E-3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2912510.5474</v>
      </c>
      <c r="BR403">
        <v>24.639559999999999</v>
      </c>
      <c r="BS403">
        <v>0.44390000000000002</v>
      </c>
      <c r="BT403">
        <v>89.320359999999994</v>
      </c>
      <c r="BU403" s="1">
        <v>154.69567000000001</v>
      </c>
      <c r="BV403">
        <v>46611.284440000003</v>
      </c>
    </row>
    <row r="404" spans="1:74" x14ac:dyDescent="0.65">
      <c r="A404">
        <v>4400241.2333300002</v>
      </c>
      <c r="B404" s="1">
        <v>5066630.6745100003</v>
      </c>
      <c r="C404">
        <v>2072573.4187400001</v>
      </c>
      <c r="D404">
        <v>3004780.18193</v>
      </c>
      <c r="E404" s="1">
        <v>5372699.3292100001</v>
      </c>
      <c r="F404">
        <v>407675.84406999999</v>
      </c>
      <c r="G404">
        <v>0</v>
      </c>
      <c r="H404">
        <v>0</v>
      </c>
      <c r="I404" s="1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2915282.6918600001</v>
      </c>
      <c r="P404">
        <v>24.71189</v>
      </c>
      <c r="Q404">
        <v>0.58911999999999998</v>
      </c>
      <c r="R404">
        <v>27.567329999999998</v>
      </c>
      <c r="S404" s="1">
        <v>215.52258</v>
      </c>
      <c r="T404">
        <v>43839.848550000002</v>
      </c>
      <c r="U404">
        <v>2</v>
      </c>
      <c r="V404" s="1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0</v>
      </c>
      <c r="AK404" s="1">
        <v>0</v>
      </c>
      <c r="AL404" s="1">
        <v>0</v>
      </c>
      <c r="AM404">
        <v>0</v>
      </c>
      <c r="AN404" s="1">
        <v>40108364.368660003</v>
      </c>
      <c r="AO404" s="1">
        <v>181058.98044000001</v>
      </c>
      <c r="AP404" s="1">
        <v>15703221.01646</v>
      </c>
      <c r="AQ404" s="1">
        <v>10841108.160730001</v>
      </c>
      <c r="AR404" s="1">
        <v>186890.75029</v>
      </c>
      <c r="AS404" s="1">
        <v>142303.45086000001</v>
      </c>
      <c r="AT404">
        <v>9121.3113200000007</v>
      </c>
      <c r="AU404" s="1">
        <v>3738.7473300000001</v>
      </c>
      <c r="AV404">
        <v>5428.8135700000003</v>
      </c>
      <c r="AW404" s="1">
        <v>9791.1059800000003</v>
      </c>
      <c r="AX404" s="1">
        <v>3368.8533299999999</v>
      </c>
      <c r="AY404" s="1">
        <v>150946.47928</v>
      </c>
      <c r="AZ404">
        <v>95446.059429999994</v>
      </c>
      <c r="BA404">
        <v>24164.255539999998</v>
      </c>
      <c r="BB404">
        <v>239178.24390999999</v>
      </c>
      <c r="BC404">
        <v>2447586.7174499999</v>
      </c>
      <c r="BD404" s="1">
        <v>2069.17571</v>
      </c>
      <c r="BE404">
        <v>0</v>
      </c>
      <c r="BF404" s="1">
        <v>1.1969000000000001</v>
      </c>
      <c r="BG404" s="1">
        <v>5.4000000000000003E-3</v>
      </c>
      <c r="BH404">
        <v>0.46861000000000003</v>
      </c>
      <c r="BI404">
        <v>0.32351999999999997</v>
      </c>
      <c r="BJ404">
        <v>5.5799999999999999E-3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2915282.6918600001</v>
      </c>
      <c r="BR404">
        <v>24.71189</v>
      </c>
      <c r="BS404">
        <v>0.58911999999999998</v>
      </c>
      <c r="BT404">
        <v>27.567329999999998</v>
      </c>
      <c r="BU404" s="1">
        <v>215.52258</v>
      </c>
      <c r="BV404">
        <v>43839.848550000002</v>
      </c>
    </row>
    <row r="405" spans="1:74" x14ac:dyDescent="0.65">
      <c r="A405">
        <v>4403021.0845999997</v>
      </c>
      <c r="B405" s="1">
        <v>4871509.28522</v>
      </c>
      <c r="C405">
        <v>2122530.7443200001</v>
      </c>
      <c r="D405">
        <v>3214305.9431400001</v>
      </c>
      <c r="E405" s="1">
        <v>5224228.5882200003</v>
      </c>
      <c r="F405">
        <v>489005.03629000002</v>
      </c>
      <c r="G405">
        <v>0</v>
      </c>
      <c r="H405">
        <v>0</v>
      </c>
      <c r="I405" s="1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2915374.6825700002</v>
      </c>
      <c r="P405">
        <v>24.406929999999999</v>
      </c>
      <c r="Q405">
        <v>0.65885000000000005</v>
      </c>
      <c r="R405">
        <v>29.424910000000001</v>
      </c>
      <c r="S405" s="1">
        <v>19.004239999999999</v>
      </c>
      <c r="T405">
        <v>43942.753839999998</v>
      </c>
      <c r="U405">
        <v>2</v>
      </c>
      <c r="V405" s="1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 s="1">
        <v>0</v>
      </c>
      <c r="AK405" s="1">
        <v>0</v>
      </c>
      <c r="AL405" s="1">
        <v>0</v>
      </c>
      <c r="AM405">
        <v>0</v>
      </c>
      <c r="AN405" s="1">
        <v>38355641.47309</v>
      </c>
      <c r="AO405" s="1">
        <v>195736.54599000001</v>
      </c>
      <c r="AP405" s="1">
        <v>16976204.301800001</v>
      </c>
      <c r="AQ405" s="1">
        <v>11291019.88683</v>
      </c>
      <c r="AR405" s="1">
        <v>202041.06888000001</v>
      </c>
      <c r="AS405" s="1">
        <v>142926.02788000001</v>
      </c>
      <c r="AT405">
        <v>8770.61456</v>
      </c>
      <c r="AU405" s="1">
        <v>3832.9198000000001</v>
      </c>
      <c r="AV405">
        <v>5832.6799600000004</v>
      </c>
      <c r="AW405" s="1">
        <v>9623.7783299999992</v>
      </c>
      <c r="AX405" s="1">
        <v>3388.8388799999998</v>
      </c>
      <c r="AY405" s="1">
        <v>150946.47928</v>
      </c>
      <c r="AZ405">
        <v>80344.806719999993</v>
      </c>
      <c r="BA405">
        <v>87145.933359999995</v>
      </c>
      <c r="BB405">
        <v>358969.01801</v>
      </c>
      <c r="BC405">
        <v>2280174.0918100001</v>
      </c>
      <c r="BD405" s="1">
        <v>1810.6021499999999</v>
      </c>
      <c r="BE405">
        <v>0</v>
      </c>
      <c r="BF405" s="1">
        <v>1.14459</v>
      </c>
      <c r="BG405" s="1">
        <v>5.8399999999999997E-3</v>
      </c>
      <c r="BH405">
        <v>0.50660000000000005</v>
      </c>
      <c r="BI405">
        <v>0.33694000000000002</v>
      </c>
      <c r="BJ405">
        <v>6.0299999999999998E-3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2915374.6825700002</v>
      </c>
      <c r="BR405">
        <v>24.406929999999999</v>
      </c>
      <c r="BS405">
        <v>0.65885000000000005</v>
      </c>
      <c r="BT405">
        <v>29.424910000000001</v>
      </c>
      <c r="BU405" s="1">
        <v>19.004239999999999</v>
      </c>
      <c r="BV405">
        <v>43942.753839999998</v>
      </c>
    </row>
    <row r="406" spans="1:74" x14ac:dyDescent="0.65">
      <c r="A406">
        <v>4420584.0474899998</v>
      </c>
      <c r="B406" s="1">
        <v>4812707.17447</v>
      </c>
      <c r="C406">
        <v>2164922.8781900001</v>
      </c>
      <c r="D406">
        <v>3233135.9641900002</v>
      </c>
      <c r="E406" s="1">
        <v>5224712.6232200004</v>
      </c>
      <c r="F406">
        <v>468537.99423000001</v>
      </c>
      <c r="G406">
        <v>0</v>
      </c>
      <c r="H406">
        <v>0</v>
      </c>
      <c r="I406" s="1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2917843.7598299999</v>
      </c>
      <c r="P406">
        <v>24.374580000000002</v>
      </c>
      <c r="Q406">
        <v>0.66052999999999995</v>
      </c>
      <c r="R406">
        <v>29.350909999999999</v>
      </c>
      <c r="S406" s="1">
        <v>19.10763</v>
      </c>
      <c r="T406">
        <v>41473.67785</v>
      </c>
      <c r="U406">
        <v>2</v>
      </c>
      <c r="V406" s="1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 s="1">
        <v>0</v>
      </c>
      <c r="AK406" s="1">
        <v>0</v>
      </c>
      <c r="AL406" s="1">
        <v>0</v>
      </c>
      <c r="AM406">
        <v>0</v>
      </c>
      <c r="AN406" s="1">
        <v>38169077.102069996</v>
      </c>
      <c r="AO406" s="1">
        <v>200003.19878000001</v>
      </c>
      <c r="AP406" s="1">
        <v>17346250.524840001</v>
      </c>
      <c r="AQ406" s="1">
        <v>11098867.303619999</v>
      </c>
      <c r="AR406" s="1">
        <v>206445.14726</v>
      </c>
      <c r="AS406" s="1">
        <v>143687.00354999999</v>
      </c>
      <c r="AT406">
        <v>8664.7461899999998</v>
      </c>
      <c r="AU406" s="1">
        <v>3909.43687</v>
      </c>
      <c r="AV406">
        <v>5866.1255300000003</v>
      </c>
      <c r="AW406" s="1">
        <v>9624.9754400000002</v>
      </c>
      <c r="AX406" s="1">
        <v>3383.5475099999999</v>
      </c>
      <c r="AY406" s="1">
        <v>150946.47928</v>
      </c>
      <c r="AZ406">
        <v>76820.513389999993</v>
      </c>
      <c r="BA406">
        <v>55468.7117</v>
      </c>
      <c r="BB406">
        <v>341011.74028000003</v>
      </c>
      <c r="BC406">
        <v>2333328.2429499999</v>
      </c>
      <c r="BD406" s="1">
        <v>1815.2437399999999</v>
      </c>
      <c r="BE406">
        <v>0</v>
      </c>
      <c r="BF406" s="1">
        <v>1.1390199999999999</v>
      </c>
      <c r="BG406" s="1">
        <v>5.9699999999999996E-3</v>
      </c>
      <c r="BH406">
        <v>0.51763999999999999</v>
      </c>
      <c r="BI406">
        <v>0.33121</v>
      </c>
      <c r="BJ406">
        <v>6.1599999999999997E-3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2917843.7598299999</v>
      </c>
      <c r="BR406">
        <v>24.374580000000002</v>
      </c>
      <c r="BS406">
        <v>0.66052999999999995</v>
      </c>
      <c r="BT406">
        <v>29.350909999999999</v>
      </c>
      <c r="BU406" s="1">
        <v>19.10763</v>
      </c>
      <c r="BV406">
        <v>41473.67785</v>
      </c>
    </row>
    <row r="407" spans="1:74" x14ac:dyDescent="0.65">
      <c r="A407">
        <v>4434036.9528000001</v>
      </c>
      <c r="B407" s="1">
        <v>4848178.0934600001</v>
      </c>
      <c r="C407">
        <v>2180636.5709699998</v>
      </c>
      <c r="D407">
        <v>3341557.3683000002</v>
      </c>
      <c r="E407" s="1">
        <v>5059570.8672700003</v>
      </c>
      <c r="F407">
        <v>460620.82899000001</v>
      </c>
      <c r="G407">
        <v>0</v>
      </c>
      <c r="H407">
        <v>0</v>
      </c>
      <c r="I407" s="1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2918232.5373399998</v>
      </c>
      <c r="P407">
        <v>24.375039999999998</v>
      </c>
      <c r="Q407">
        <v>0.66100000000000003</v>
      </c>
      <c r="R407">
        <v>29.194579999999998</v>
      </c>
      <c r="S407" s="1">
        <v>19.261150000000001</v>
      </c>
      <c r="T407">
        <v>41084.90221</v>
      </c>
      <c r="U407">
        <v>2</v>
      </c>
      <c r="V407" s="1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 s="1">
        <v>0</v>
      </c>
      <c r="AK407" s="1">
        <v>0</v>
      </c>
      <c r="AL407" s="1">
        <v>0</v>
      </c>
      <c r="AM407">
        <v>0</v>
      </c>
      <c r="AN407" s="1">
        <v>38169077.102069996</v>
      </c>
      <c r="AO407" s="1">
        <v>200003.19878000001</v>
      </c>
      <c r="AP407" s="1">
        <v>17346250.524840001</v>
      </c>
      <c r="AQ407" s="1">
        <v>11098867.303619999</v>
      </c>
      <c r="AR407" s="1">
        <v>206445.14726</v>
      </c>
      <c r="AS407" s="1">
        <v>144404.65211</v>
      </c>
      <c r="AT407">
        <v>8730.0286699999997</v>
      </c>
      <c r="AU407" s="1">
        <v>3941.50414</v>
      </c>
      <c r="AV407">
        <v>6066.4195</v>
      </c>
      <c r="AW407" s="1">
        <v>9327.2821999999996</v>
      </c>
      <c r="AX407" s="1">
        <v>3383.5970200000002</v>
      </c>
      <c r="AY407" s="1">
        <v>150946.47928</v>
      </c>
      <c r="AZ407">
        <v>104061.55069</v>
      </c>
      <c r="BA407">
        <v>162942.60425</v>
      </c>
      <c r="BB407">
        <v>568527.13378000003</v>
      </c>
      <c r="BC407">
        <v>1971084.98777</v>
      </c>
      <c r="BD407" s="1">
        <v>1828.1755700000001</v>
      </c>
      <c r="BE407">
        <v>0</v>
      </c>
      <c r="BF407" s="1">
        <v>1.1390199999999999</v>
      </c>
      <c r="BG407" s="1">
        <v>5.9699999999999996E-3</v>
      </c>
      <c r="BH407">
        <v>0.51763999999999999</v>
      </c>
      <c r="BI407">
        <v>0.33121</v>
      </c>
      <c r="BJ407">
        <v>6.1599999999999997E-3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2918232.5373399998</v>
      </c>
      <c r="BR407">
        <v>24.375039999999998</v>
      </c>
      <c r="BS407">
        <v>0.66100000000000003</v>
      </c>
      <c r="BT407">
        <v>29.194579999999998</v>
      </c>
      <c r="BU407" s="1">
        <v>19.261150000000001</v>
      </c>
      <c r="BV407">
        <v>41084.90221</v>
      </c>
    </row>
    <row r="408" spans="1:74" x14ac:dyDescent="0.65">
      <c r="A408">
        <v>4445136.8476200001</v>
      </c>
      <c r="B408" s="1">
        <v>4928277.3601799998</v>
      </c>
      <c r="C408">
        <v>2118272.35213</v>
      </c>
      <c r="D408">
        <v>3249750.5326700001</v>
      </c>
      <c r="E408" s="1">
        <v>5124074.80889</v>
      </c>
      <c r="F408">
        <v>459088.78029999998</v>
      </c>
      <c r="G408">
        <v>0</v>
      </c>
      <c r="H408">
        <v>0</v>
      </c>
      <c r="I408" s="1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2918306.6276699998</v>
      </c>
      <c r="P408">
        <v>33.985990000000001</v>
      </c>
      <c r="Q408">
        <v>127.62481</v>
      </c>
      <c r="R408">
        <v>150.64992000000001</v>
      </c>
      <c r="S408" s="1">
        <v>169.97053</v>
      </c>
      <c r="T408">
        <v>40602.072410000001</v>
      </c>
      <c r="U408">
        <v>2</v>
      </c>
      <c r="V408" s="1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 s="1">
        <v>0</v>
      </c>
      <c r="AK408" s="1">
        <v>0</v>
      </c>
      <c r="AL408" s="1">
        <v>0</v>
      </c>
      <c r="AM408">
        <v>0</v>
      </c>
      <c r="AN408" s="1">
        <v>38169077.102069996</v>
      </c>
      <c r="AO408" s="1">
        <v>200003.19878000001</v>
      </c>
      <c r="AP408" s="1">
        <v>17346250.524840001</v>
      </c>
      <c r="AQ408" s="1">
        <v>11098867.303619999</v>
      </c>
      <c r="AR408" s="1">
        <v>206445.14726</v>
      </c>
      <c r="AS408" s="1">
        <v>145059.71354</v>
      </c>
      <c r="AT408">
        <v>8876.9667100000006</v>
      </c>
      <c r="AU408" s="1">
        <v>3836.4434799999999</v>
      </c>
      <c r="AV408">
        <v>5901.5346600000003</v>
      </c>
      <c r="AW408" s="1">
        <v>9449.7518799999998</v>
      </c>
      <c r="AX408" s="1">
        <v>3384.1347999999998</v>
      </c>
      <c r="AY408" s="1">
        <v>150946.47928</v>
      </c>
      <c r="AZ408">
        <v>91575.378289999993</v>
      </c>
      <c r="BA408">
        <v>245287.28148000001</v>
      </c>
      <c r="BB408">
        <v>358952.59555000003</v>
      </c>
      <c r="BC408">
        <v>2106961.90606</v>
      </c>
      <c r="BD408" s="1">
        <v>5667.2906700000003</v>
      </c>
      <c r="BE408">
        <v>0</v>
      </c>
      <c r="BF408" s="1">
        <v>1.1390199999999999</v>
      </c>
      <c r="BG408" s="1">
        <v>5.9699999999999996E-3</v>
      </c>
      <c r="BH408">
        <v>0.51763999999999999</v>
      </c>
      <c r="BI408">
        <v>0.33121</v>
      </c>
      <c r="BJ408">
        <v>6.1599999999999997E-3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2918306.6276699998</v>
      </c>
      <c r="BR408">
        <v>33.985990000000001</v>
      </c>
      <c r="BS408">
        <v>127.62481</v>
      </c>
      <c r="BT408">
        <v>150.64992000000001</v>
      </c>
      <c r="BU408" s="1">
        <v>169.97053</v>
      </c>
      <c r="BV408">
        <v>40602.072410000001</v>
      </c>
    </row>
    <row r="409" spans="1:74" x14ac:dyDescent="0.65">
      <c r="A409">
        <v>4445136.8476200001</v>
      </c>
      <c r="B409" s="1">
        <v>4921572.5161899999</v>
      </c>
      <c r="C409">
        <v>2134955.2725399998</v>
      </c>
      <c r="D409">
        <v>3282178.5246700002</v>
      </c>
      <c r="E409" s="1">
        <v>4959406.6100599999</v>
      </c>
      <c r="F409">
        <v>581350.91070999997</v>
      </c>
      <c r="G409">
        <v>0</v>
      </c>
      <c r="H409">
        <v>0</v>
      </c>
      <c r="I409" s="1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2918306.6276699998</v>
      </c>
      <c r="P409">
        <v>24.737570000000002</v>
      </c>
      <c r="Q409">
        <v>100.3408</v>
      </c>
      <c r="R409">
        <v>47.741999999999997</v>
      </c>
      <c r="S409" s="1">
        <v>561.94377999999995</v>
      </c>
      <c r="T409">
        <v>40349.539519999998</v>
      </c>
      <c r="U409">
        <v>2</v>
      </c>
      <c r="V409" s="1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 s="1">
        <v>0</v>
      </c>
      <c r="AK409" s="1">
        <v>0</v>
      </c>
      <c r="AL409" s="1">
        <v>0</v>
      </c>
      <c r="AM409">
        <v>0</v>
      </c>
      <c r="AN409" s="1">
        <v>38169077.102069996</v>
      </c>
      <c r="AO409" s="1">
        <v>200003.19878000001</v>
      </c>
      <c r="AP409" s="1">
        <v>17346250.524840001</v>
      </c>
      <c r="AQ409" s="1">
        <v>11098867.303619999</v>
      </c>
      <c r="AR409" s="1">
        <v>206445.14726</v>
      </c>
      <c r="AS409" s="1">
        <v>145470.05446000001</v>
      </c>
      <c r="AT409">
        <v>8867.2060099999999</v>
      </c>
      <c r="AU409" s="1">
        <v>3870.8363899999999</v>
      </c>
      <c r="AV409">
        <v>5957.5265600000002</v>
      </c>
      <c r="AW409" s="1">
        <v>9223.2969599999997</v>
      </c>
      <c r="AX409" s="1">
        <v>3529.9656100000002</v>
      </c>
      <c r="AY409" s="1">
        <v>150946.47928</v>
      </c>
      <c r="AZ409">
        <v>74804.988310000001</v>
      </c>
      <c r="BA409">
        <v>123741.32148</v>
      </c>
      <c r="BB409">
        <v>94862.035239999997</v>
      </c>
      <c r="BC409">
        <v>2431803.1294399998</v>
      </c>
      <c r="BD409" s="1">
        <v>83232.977589999995</v>
      </c>
      <c r="BE409">
        <v>0</v>
      </c>
      <c r="BF409" s="1">
        <v>1.1390199999999999</v>
      </c>
      <c r="BG409" s="1">
        <v>5.9699999999999996E-3</v>
      </c>
      <c r="BH409">
        <v>0.51763999999999999</v>
      </c>
      <c r="BI409">
        <v>0.33121</v>
      </c>
      <c r="BJ409">
        <v>6.1599999999999997E-3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2918306.6276699998</v>
      </c>
      <c r="BR409">
        <v>24.737570000000002</v>
      </c>
      <c r="BS409">
        <v>100.3408</v>
      </c>
      <c r="BT409">
        <v>47.741999999999997</v>
      </c>
      <c r="BU409" s="1">
        <v>561.94377999999995</v>
      </c>
      <c r="BV409">
        <v>40349.539519999998</v>
      </c>
    </row>
    <row r="410" spans="1:74" x14ac:dyDescent="0.65">
      <c r="A410">
        <v>4453330.74756</v>
      </c>
      <c r="B410" s="1">
        <v>3348429.37592</v>
      </c>
      <c r="C410">
        <v>3414473.1277800002</v>
      </c>
      <c r="D410">
        <v>1998080.2676500001</v>
      </c>
      <c r="E410" s="1">
        <v>6583401.9835599996</v>
      </c>
      <c r="F410">
        <v>526885.17932</v>
      </c>
      <c r="G410">
        <v>0</v>
      </c>
      <c r="H410">
        <v>0</v>
      </c>
      <c r="I410" s="1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2918717.6194099998</v>
      </c>
      <c r="P410">
        <v>18.543559999999999</v>
      </c>
      <c r="Q410">
        <v>1.5459700000000001</v>
      </c>
      <c r="R410">
        <v>108.04743999999999</v>
      </c>
      <c r="S410" s="1">
        <v>401.37846000000002</v>
      </c>
      <c r="T410">
        <v>40143.796499999997</v>
      </c>
      <c r="U410">
        <v>2</v>
      </c>
      <c r="V410" s="1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s="1">
        <v>0</v>
      </c>
      <c r="AG410" s="1">
        <v>0</v>
      </c>
      <c r="AH410" s="1">
        <v>0</v>
      </c>
      <c r="AI410">
        <v>0</v>
      </c>
      <c r="AJ410" s="1">
        <v>0</v>
      </c>
      <c r="AK410" s="1">
        <v>0</v>
      </c>
      <c r="AL410" s="1">
        <v>0</v>
      </c>
      <c r="AM410">
        <v>0</v>
      </c>
      <c r="AN410" s="1">
        <v>17656004.359379999</v>
      </c>
      <c r="AO410" s="1">
        <v>16915627.893750001</v>
      </c>
      <c r="AP410" s="1">
        <v>54576.576930000003</v>
      </c>
      <c r="AQ410" s="1">
        <v>32387500.285300002</v>
      </c>
      <c r="AR410" s="1">
        <v>6934.16122</v>
      </c>
      <c r="AS410" s="1">
        <v>145881.15319000001</v>
      </c>
      <c r="AT410">
        <v>6073.52934</v>
      </c>
      <c r="AU410" s="1">
        <v>6203.1834099999996</v>
      </c>
      <c r="AV410">
        <v>3650.43804</v>
      </c>
      <c r="AW410" s="1">
        <v>12131.745709999999</v>
      </c>
      <c r="AX410" s="1">
        <v>3389.9350300000001</v>
      </c>
      <c r="AY410" s="1">
        <v>150946.47928</v>
      </c>
      <c r="AZ410">
        <v>340228.01377000002</v>
      </c>
      <c r="BA410">
        <v>333625.72107999999</v>
      </c>
      <c r="BB410">
        <v>84091.689010000002</v>
      </c>
      <c r="BC410">
        <v>2022417.3987799999</v>
      </c>
      <c r="BD410" s="1">
        <v>28081.629410000001</v>
      </c>
      <c r="BE410">
        <v>0</v>
      </c>
      <c r="BF410" s="1">
        <v>0.52688000000000001</v>
      </c>
      <c r="BG410" s="1">
        <v>0.50478999999999996</v>
      </c>
      <c r="BH410">
        <v>1.6299999999999999E-3</v>
      </c>
      <c r="BI410">
        <v>0.96648999999999996</v>
      </c>
      <c r="BJ410" s="1">
        <v>2.1000000000000001E-4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2918717.6194099998</v>
      </c>
      <c r="BR410">
        <v>18.543559999999999</v>
      </c>
      <c r="BS410">
        <v>1.5459700000000001</v>
      </c>
      <c r="BT410">
        <v>108.04743999999999</v>
      </c>
      <c r="BU410" s="1">
        <v>401.37846000000002</v>
      </c>
      <c r="BV410">
        <v>40143.796499999997</v>
      </c>
    </row>
    <row r="411" spans="1:74" x14ac:dyDescent="0.65">
      <c r="A411">
        <v>4464533.35934</v>
      </c>
      <c r="B411" s="1">
        <v>3259714.3179700002</v>
      </c>
      <c r="C411">
        <v>3436007.6044800002</v>
      </c>
      <c r="D411">
        <v>2061033.6373699999</v>
      </c>
      <c r="E411" s="1">
        <v>6595465.7107199999</v>
      </c>
      <c r="F411">
        <v>507846.05190999998</v>
      </c>
      <c r="G411">
        <v>0</v>
      </c>
      <c r="H411">
        <v>0</v>
      </c>
      <c r="I411" s="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2918942.4997999999</v>
      </c>
      <c r="P411">
        <v>18.482140000000001</v>
      </c>
      <c r="Q411">
        <v>1.40605</v>
      </c>
      <c r="R411">
        <v>41.032859999999999</v>
      </c>
      <c r="S411" s="1">
        <v>36.567999999999998</v>
      </c>
      <c r="T411">
        <v>40350.942479999998</v>
      </c>
      <c r="U411">
        <v>2</v>
      </c>
      <c r="V411" s="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s="1">
        <v>0</v>
      </c>
      <c r="AG411" s="1">
        <v>0</v>
      </c>
      <c r="AH411" s="1">
        <v>0</v>
      </c>
      <c r="AI411">
        <v>0</v>
      </c>
      <c r="AJ411" s="1">
        <v>0</v>
      </c>
      <c r="AK411" s="1">
        <v>0</v>
      </c>
      <c r="AL411" s="1">
        <v>0</v>
      </c>
      <c r="AM411">
        <v>0</v>
      </c>
      <c r="AN411" s="1">
        <v>17090219.645890001</v>
      </c>
      <c r="AO411" s="1">
        <v>16810695.978050001</v>
      </c>
      <c r="AP411" s="1">
        <v>55924.450199999999</v>
      </c>
      <c r="AQ411" s="1">
        <v>33056697.78881</v>
      </c>
      <c r="AR411" s="1">
        <v>7105.4136399999998</v>
      </c>
      <c r="AS411" s="1">
        <v>146341.3259</v>
      </c>
      <c r="AT411">
        <v>5912.5738099999999</v>
      </c>
      <c r="AU411" s="1">
        <v>6256.1487900000002</v>
      </c>
      <c r="AV411">
        <v>3769.03856</v>
      </c>
      <c r="AW411" s="1">
        <v>12134.605229999999</v>
      </c>
      <c r="AX411" s="1">
        <v>3376.4651399999998</v>
      </c>
      <c r="AY411" s="1">
        <v>150946.47928</v>
      </c>
      <c r="AZ411">
        <v>327803.54642000003</v>
      </c>
      <c r="BA411">
        <v>333816.65214999998</v>
      </c>
      <c r="BB411">
        <v>69717.076730000001</v>
      </c>
      <c r="BC411">
        <v>2070794.25495</v>
      </c>
      <c r="BD411" s="1">
        <v>6312.9218000000001</v>
      </c>
      <c r="BE411">
        <v>0</v>
      </c>
      <c r="BF411" s="1">
        <v>0.51</v>
      </c>
      <c r="BG411" s="1">
        <v>0.50165999999999999</v>
      </c>
      <c r="BH411">
        <v>1.67E-3</v>
      </c>
      <c r="BI411">
        <v>0.98646</v>
      </c>
      <c r="BJ411" s="1">
        <v>2.1000000000000001E-4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2918942.4997999999</v>
      </c>
      <c r="BR411">
        <v>18.482140000000001</v>
      </c>
      <c r="BS411">
        <v>1.40605</v>
      </c>
      <c r="BT411">
        <v>41.032859999999999</v>
      </c>
      <c r="BU411" s="1">
        <v>36.567999999999998</v>
      </c>
      <c r="BV411">
        <v>40350.942479999998</v>
      </c>
    </row>
    <row r="412" spans="1:74" x14ac:dyDescent="0.65">
      <c r="A412">
        <v>4464533.35934</v>
      </c>
      <c r="B412" s="1">
        <v>2814536.1370700002</v>
      </c>
      <c r="C412">
        <v>3584699.9678099998</v>
      </c>
      <c r="D412">
        <v>2072617.1451399999</v>
      </c>
      <c r="E412" s="1">
        <v>6879572.9131899998</v>
      </c>
      <c r="F412">
        <v>508641.15924000001</v>
      </c>
      <c r="G412">
        <v>0</v>
      </c>
      <c r="H412">
        <v>0</v>
      </c>
      <c r="I412" s="1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2918942.4997999999</v>
      </c>
      <c r="P412">
        <v>18.402370000000001</v>
      </c>
      <c r="Q412">
        <v>1.56114</v>
      </c>
      <c r="R412">
        <v>40.693649999999998</v>
      </c>
      <c r="S412" s="1">
        <v>67.723079999999996</v>
      </c>
      <c r="T412">
        <v>40320.051290000003</v>
      </c>
      <c r="U412">
        <v>2</v>
      </c>
      <c r="V412" s="1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s="1">
        <v>0</v>
      </c>
      <c r="AG412" s="1">
        <v>0</v>
      </c>
      <c r="AH412" s="1">
        <v>0</v>
      </c>
      <c r="AI412">
        <v>0</v>
      </c>
      <c r="AJ412" s="1">
        <v>0</v>
      </c>
      <c r="AK412" s="1">
        <v>0</v>
      </c>
      <c r="AL412" s="1">
        <v>0</v>
      </c>
      <c r="AM412">
        <v>0</v>
      </c>
      <c r="AN412" s="1">
        <v>12783719.988299999</v>
      </c>
      <c r="AO412" s="1">
        <v>18310355.786320001</v>
      </c>
      <c r="AP412" s="1">
        <v>61390.601199999997</v>
      </c>
      <c r="AQ412" s="1">
        <v>35857376.991910003</v>
      </c>
      <c r="AR412" s="1">
        <v>7799.9088599999995</v>
      </c>
      <c r="AS412" s="1">
        <v>146970.77794</v>
      </c>
      <c r="AT412">
        <v>5102.4458500000001</v>
      </c>
      <c r="AU412" s="1">
        <v>6526.4114</v>
      </c>
      <c r="AV412">
        <v>3790.3386700000001</v>
      </c>
      <c r="AW412" s="1">
        <v>12651.80377</v>
      </c>
      <c r="AX412" s="1">
        <v>3377.83185</v>
      </c>
      <c r="AY412" s="1">
        <v>150946.47928</v>
      </c>
      <c r="AZ412">
        <v>242360.47315999999</v>
      </c>
      <c r="BA412">
        <v>358940.21216</v>
      </c>
      <c r="BB412">
        <v>74218.016029999999</v>
      </c>
      <c r="BC412">
        <v>2123976.6059699999</v>
      </c>
      <c r="BD412" s="1">
        <v>8949.14473</v>
      </c>
      <c r="BE412">
        <v>0</v>
      </c>
      <c r="BF412" s="1">
        <v>0.38149</v>
      </c>
      <c r="BG412" s="1">
        <v>0.54640999999999995</v>
      </c>
      <c r="BH412">
        <v>1.83E-3</v>
      </c>
      <c r="BI412">
        <v>1.0700400000000001</v>
      </c>
      <c r="BJ412" s="1">
        <v>2.3000000000000001E-4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2918942.4997999999</v>
      </c>
      <c r="BR412">
        <v>18.402370000000001</v>
      </c>
      <c r="BS412">
        <v>1.56114</v>
      </c>
      <c r="BT412">
        <v>40.693649999999998</v>
      </c>
      <c r="BU412" s="1">
        <v>67.723079999999996</v>
      </c>
      <c r="BV412">
        <v>40320.051290000003</v>
      </c>
    </row>
    <row r="413" spans="1:74" x14ac:dyDescent="0.65">
      <c r="A413">
        <v>4464533.35934</v>
      </c>
      <c r="B413" s="1">
        <v>3141367.3988100002</v>
      </c>
      <c r="C413">
        <v>5993353.7499299999</v>
      </c>
      <c r="D413">
        <v>2096485.64445</v>
      </c>
      <c r="E413" s="1">
        <v>4118930.3578900001</v>
      </c>
      <c r="F413">
        <v>509930.17138000001</v>
      </c>
      <c r="G413">
        <v>0</v>
      </c>
      <c r="H413">
        <v>0</v>
      </c>
      <c r="I413" s="1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2918942.4997999999</v>
      </c>
      <c r="P413">
        <v>18.561689999999999</v>
      </c>
      <c r="Q413">
        <v>2.9398200000000001</v>
      </c>
      <c r="R413">
        <v>40.928359999999998</v>
      </c>
      <c r="S413" s="1">
        <v>65.761259999999993</v>
      </c>
      <c r="T413">
        <v>40320.240409999999</v>
      </c>
      <c r="U413">
        <v>2</v>
      </c>
      <c r="V413" s="1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s="1">
        <v>0</v>
      </c>
      <c r="AG413" s="1">
        <v>0</v>
      </c>
      <c r="AH413" s="1">
        <v>0</v>
      </c>
      <c r="AI413">
        <v>0</v>
      </c>
      <c r="AJ413" s="1">
        <v>0</v>
      </c>
      <c r="AK413" s="1">
        <v>0</v>
      </c>
      <c r="AL413" s="1">
        <v>0</v>
      </c>
      <c r="AM413">
        <v>0</v>
      </c>
      <c r="AN413" s="1">
        <v>18616492.988129999</v>
      </c>
      <c r="AO413" s="1">
        <v>48062270.127010003</v>
      </c>
      <c r="AP413" s="1">
        <v>169090.31808</v>
      </c>
      <c r="AQ413" s="1">
        <v>151306.27674999999</v>
      </c>
      <c r="AR413" s="1">
        <v>21483.566620000001</v>
      </c>
      <c r="AS413" s="1">
        <v>147610.01235999999</v>
      </c>
      <c r="AT413">
        <v>5698.1713099999997</v>
      </c>
      <c r="AU413" s="1">
        <v>10911.48423</v>
      </c>
      <c r="AV413">
        <v>3834.19517</v>
      </c>
      <c r="AW413" s="1">
        <v>7624.6020399999998</v>
      </c>
      <c r="AX413" s="1">
        <v>3380.37878</v>
      </c>
      <c r="AY413" s="1">
        <v>150946.47928</v>
      </c>
      <c r="AZ413">
        <v>790.58466999999996</v>
      </c>
      <c r="BA413">
        <v>17419.520990000001</v>
      </c>
      <c r="BB413">
        <v>59507.572970000001</v>
      </c>
      <c r="BC413">
        <v>2722007.76718</v>
      </c>
      <c r="BD413" s="1">
        <v>8719.0062500000004</v>
      </c>
      <c r="BE413">
        <v>0</v>
      </c>
      <c r="BF413" s="1">
        <v>0.55554999999999999</v>
      </c>
      <c r="BG413" s="1">
        <v>1.43425</v>
      </c>
      <c r="BH413">
        <v>5.0499999999999998E-3</v>
      </c>
      <c r="BI413">
        <v>4.5199999999999997E-3</v>
      </c>
      <c r="BJ413" s="1">
        <v>6.4000000000000005E-4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2918942.4997999999</v>
      </c>
      <c r="BR413">
        <v>18.561689999999999</v>
      </c>
      <c r="BS413">
        <v>2.9398200000000001</v>
      </c>
      <c r="BT413">
        <v>40.928359999999998</v>
      </c>
      <c r="BU413" s="1">
        <v>65.761259999999993</v>
      </c>
      <c r="BV413">
        <v>40320.240409999999</v>
      </c>
    </row>
    <row r="414" spans="1:74" x14ac:dyDescent="0.65">
      <c r="A414">
        <v>4485507.5276800003</v>
      </c>
      <c r="B414" s="1">
        <v>2823495.0694599999</v>
      </c>
      <c r="C414">
        <v>6312167.0225299997</v>
      </c>
      <c r="D414">
        <v>2094143.40548</v>
      </c>
      <c r="E414" s="1">
        <v>4119155.00055</v>
      </c>
      <c r="F414">
        <v>490132.65607999999</v>
      </c>
      <c r="G414">
        <v>0</v>
      </c>
      <c r="H414">
        <v>0</v>
      </c>
      <c r="I414" s="1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2919317.47633</v>
      </c>
      <c r="P414">
        <v>18.46518</v>
      </c>
      <c r="Q414">
        <v>3.3605200000000002</v>
      </c>
      <c r="R414">
        <v>41.061839999999997</v>
      </c>
      <c r="S414" s="1">
        <v>65.195139999999995</v>
      </c>
      <c r="T414">
        <v>39945.372329999998</v>
      </c>
      <c r="U414">
        <v>2</v>
      </c>
      <c r="V414" s="1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s="1">
        <v>0</v>
      </c>
      <c r="AG414" s="1">
        <v>0</v>
      </c>
      <c r="AH414" s="1">
        <v>0</v>
      </c>
      <c r="AI414">
        <v>0</v>
      </c>
      <c r="AJ414" s="1">
        <v>0</v>
      </c>
      <c r="AK414" s="1">
        <v>0</v>
      </c>
      <c r="AL414" s="1">
        <v>0</v>
      </c>
      <c r="AM414">
        <v>0</v>
      </c>
      <c r="AN414" s="1">
        <v>15137344.54212</v>
      </c>
      <c r="AO414" s="1">
        <v>51513829.434249997</v>
      </c>
      <c r="AP414" s="1">
        <v>182735.61480000001</v>
      </c>
      <c r="AQ414" s="1">
        <v>163516.43205</v>
      </c>
      <c r="AR414" s="1">
        <v>23217.253359999999</v>
      </c>
      <c r="AS414" s="1">
        <v>148266.74457000001</v>
      </c>
      <c r="AT414">
        <v>5119.7776299999996</v>
      </c>
      <c r="AU414" s="1">
        <v>11492.62131</v>
      </c>
      <c r="AV414">
        <v>3830.9122600000001</v>
      </c>
      <c r="AW414" s="1">
        <v>7623.0031099999997</v>
      </c>
      <c r="AX414" s="1">
        <v>3382.5172200000002</v>
      </c>
      <c r="AY414" s="1">
        <v>150946.47928</v>
      </c>
      <c r="AZ414">
        <v>735.1146</v>
      </c>
      <c r="BA414">
        <v>24147.820800000001</v>
      </c>
      <c r="BB414">
        <v>74400.220589999997</v>
      </c>
      <c r="BC414">
        <v>2700487.6439700001</v>
      </c>
      <c r="BD414" s="1">
        <v>8673.6520899999996</v>
      </c>
      <c r="BE414">
        <v>0</v>
      </c>
      <c r="BF414" s="1">
        <v>0.45172000000000001</v>
      </c>
      <c r="BG414" s="1">
        <v>1.53725</v>
      </c>
      <c r="BH414">
        <v>5.45E-3</v>
      </c>
      <c r="BI414">
        <v>4.8799999999999998E-3</v>
      </c>
      <c r="BJ414" s="1">
        <v>6.8999999999999997E-4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2919317.47633</v>
      </c>
      <c r="BR414">
        <v>18.46518</v>
      </c>
      <c r="BS414">
        <v>3.3605200000000002</v>
      </c>
      <c r="BT414">
        <v>41.061839999999997</v>
      </c>
      <c r="BU414" s="1">
        <v>65.195139999999995</v>
      </c>
      <c r="BV414">
        <v>39945.372329999998</v>
      </c>
    </row>
    <row r="415" spans="1:74" x14ac:dyDescent="0.65">
      <c r="A415">
        <v>4501990.9874</v>
      </c>
      <c r="B415" s="1">
        <v>2810069.57418</v>
      </c>
      <c r="C415">
        <v>6341533.7838899996</v>
      </c>
      <c r="D415">
        <v>2072395.1521699999</v>
      </c>
      <c r="E415" s="1">
        <v>4126287.7396800001</v>
      </c>
      <c r="F415">
        <v>472323.44448000001</v>
      </c>
      <c r="G415">
        <v>0</v>
      </c>
      <c r="H415">
        <v>0</v>
      </c>
      <c r="I415" s="1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2919485.78095</v>
      </c>
      <c r="P415">
        <v>18.76379</v>
      </c>
      <c r="Q415">
        <v>4.4278000000000004</v>
      </c>
      <c r="R415">
        <v>40.168019999999999</v>
      </c>
      <c r="S415" s="1">
        <v>33.610500000000002</v>
      </c>
      <c r="T415">
        <v>39808.180269999997</v>
      </c>
      <c r="U415">
        <v>2</v>
      </c>
      <c r="V415" s="1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>
        <v>0</v>
      </c>
      <c r="AG415" s="1">
        <v>0</v>
      </c>
      <c r="AH415" s="1">
        <v>0</v>
      </c>
      <c r="AI415">
        <v>0</v>
      </c>
      <c r="AJ415" s="1">
        <v>0</v>
      </c>
      <c r="AK415" s="1">
        <v>0</v>
      </c>
      <c r="AL415" s="1">
        <v>0</v>
      </c>
      <c r="AM415">
        <v>0</v>
      </c>
      <c r="AN415" s="1">
        <v>15137344.54212</v>
      </c>
      <c r="AO415" s="1">
        <v>51513829.434249997</v>
      </c>
      <c r="AP415" s="1">
        <v>182735.61480000001</v>
      </c>
      <c r="AQ415" s="1">
        <v>163516.43205</v>
      </c>
      <c r="AR415" s="1">
        <v>23217.253359999999</v>
      </c>
      <c r="AS415" s="1">
        <v>148815.83017999999</v>
      </c>
      <c r="AT415">
        <v>5100.2446600000003</v>
      </c>
      <c r="AU415" s="1">
        <v>11562.087799999999</v>
      </c>
      <c r="AV415">
        <v>3778.5371</v>
      </c>
      <c r="AW415" s="1">
        <v>7629.0700399999996</v>
      </c>
      <c r="AX415" s="1">
        <v>3378.8919299999998</v>
      </c>
      <c r="AY415" s="1">
        <v>150946.47928</v>
      </c>
      <c r="AZ415">
        <v>635.89652000000001</v>
      </c>
      <c r="BA415">
        <v>70378.129570000005</v>
      </c>
      <c r="BB415">
        <v>154454.11413999999</v>
      </c>
      <c r="BC415">
        <v>2576940.1346800001</v>
      </c>
      <c r="BD415" s="1">
        <v>6036.1771399999998</v>
      </c>
      <c r="BE415">
        <v>0</v>
      </c>
      <c r="BF415" s="1">
        <v>0.45172000000000001</v>
      </c>
      <c r="BG415" s="1">
        <v>1.53725</v>
      </c>
      <c r="BH415">
        <v>5.45E-3</v>
      </c>
      <c r="BI415">
        <v>4.8799999999999998E-3</v>
      </c>
      <c r="BJ415" s="1">
        <v>6.8999999999999997E-4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2919485.78095</v>
      </c>
      <c r="BR415">
        <v>18.76379</v>
      </c>
      <c r="BS415">
        <v>4.4278000000000004</v>
      </c>
      <c r="BT415">
        <v>40.168019999999999</v>
      </c>
      <c r="BU415" s="1">
        <v>33.610500000000002</v>
      </c>
      <c r="BV415">
        <v>39808.180269999997</v>
      </c>
    </row>
    <row r="416" spans="1:74" x14ac:dyDescent="0.65">
      <c r="A416">
        <v>4501990.9874</v>
      </c>
      <c r="B416" s="1">
        <v>2904592.4318599999</v>
      </c>
      <c r="C416">
        <v>6213930.9905399997</v>
      </c>
      <c r="D416">
        <v>2113811.5611100001</v>
      </c>
      <c r="E416" s="1">
        <v>4117191.55168</v>
      </c>
      <c r="F416">
        <v>473083.15919999999</v>
      </c>
      <c r="G416">
        <v>0</v>
      </c>
      <c r="H416">
        <v>0</v>
      </c>
      <c r="I416" s="1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2919485.78095</v>
      </c>
      <c r="P416">
        <v>18.78444</v>
      </c>
      <c r="Q416">
        <v>4.5526999999999997</v>
      </c>
      <c r="R416">
        <v>40.79233</v>
      </c>
      <c r="S416" s="1">
        <v>70.172420000000002</v>
      </c>
      <c r="T416">
        <v>39770.8485</v>
      </c>
      <c r="U416">
        <v>2</v>
      </c>
      <c r="V416" s="1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s="1">
        <v>0</v>
      </c>
      <c r="AG416" s="1">
        <v>0</v>
      </c>
      <c r="AH416" s="1">
        <v>0</v>
      </c>
      <c r="AI416">
        <v>0</v>
      </c>
      <c r="AJ416" s="1">
        <v>0</v>
      </c>
      <c r="AK416" s="1">
        <v>0</v>
      </c>
      <c r="AL416" s="1">
        <v>0</v>
      </c>
      <c r="AM416">
        <v>0</v>
      </c>
      <c r="AN416" s="1">
        <v>15137344.54212</v>
      </c>
      <c r="AO416" s="1">
        <v>51513829.434249997</v>
      </c>
      <c r="AP416" s="1">
        <v>182735.61480000001</v>
      </c>
      <c r="AQ416" s="1">
        <v>163516.43205</v>
      </c>
      <c r="AR416" s="1">
        <v>23217.253359999999</v>
      </c>
      <c r="AS416" s="1">
        <v>149454.27108000001</v>
      </c>
      <c r="AT416">
        <v>5273.6863499999999</v>
      </c>
      <c r="AU416" s="1">
        <v>11328.8014</v>
      </c>
      <c r="AV416">
        <v>3854.65382</v>
      </c>
      <c r="AW416" s="1">
        <v>7611.9525100000001</v>
      </c>
      <c r="AX416" s="1">
        <v>3379.7374599999998</v>
      </c>
      <c r="AY416" s="1">
        <v>150946.47928</v>
      </c>
      <c r="AZ416">
        <v>1455.78954</v>
      </c>
      <c r="BA416">
        <v>47740.970549999998</v>
      </c>
      <c r="BB416">
        <v>166885.85128999999</v>
      </c>
      <c r="BC416">
        <v>2583234.9078500001</v>
      </c>
      <c r="BD416" s="1">
        <v>9126.93282</v>
      </c>
      <c r="BE416">
        <v>0</v>
      </c>
      <c r="BF416" s="1">
        <v>0.45172000000000001</v>
      </c>
      <c r="BG416" s="1">
        <v>1.53725</v>
      </c>
      <c r="BH416">
        <v>5.45E-3</v>
      </c>
      <c r="BI416">
        <v>4.8799999999999998E-3</v>
      </c>
      <c r="BJ416" s="1">
        <v>6.8999999999999997E-4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2919485.78095</v>
      </c>
      <c r="BR416">
        <v>18.78444</v>
      </c>
      <c r="BS416">
        <v>4.5526999999999997</v>
      </c>
      <c r="BT416">
        <v>40.79233</v>
      </c>
      <c r="BU416" s="1">
        <v>70.172420000000002</v>
      </c>
      <c r="BV416">
        <v>39770.8485</v>
      </c>
    </row>
    <row r="417" spans="1:74" x14ac:dyDescent="0.65">
      <c r="A417">
        <v>4501990.9874</v>
      </c>
      <c r="B417" s="1">
        <v>2798765.5562300002</v>
      </c>
      <c r="C417">
        <v>6275527.0448899996</v>
      </c>
      <c r="D417">
        <v>2177725.8528999998</v>
      </c>
      <c r="E417" s="1">
        <v>4097523.7489499999</v>
      </c>
      <c r="F417">
        <v>473067.49141999998</v>
      </c>
      <c r="G417">
        <v>0</v>
      </c>
      <c r="H417">
        <v>0</v>
      </c>
      <c r="I417" s="1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2919485.78095</v>
      </c>
      <c r="P417">
        <v>18.784040000000001</v>
      </c>
      <c r="Q417">
        <v>4.4283599999999996</v>
      </c>
      <c r="R417">
        <v>40.8003</v>
      </c>
      <c r="S417" s="1">
        <v>70.220429999999993</v>
      </c>
      <c r="T417">
        <v>39770.917260000002</v>
      </c>
      <c r="U417">
        <v>2</v>
      </c>
      <c r="V417" s="1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>
        <v>0</v>
      </c>
      <c r="AG417" s="1">
        <v>0</v>
      </c>
      <c r="AH417" s="1">
        <v>0</v>
      </c>
      <c r="AI417">
        <v>0</v>
      </c>
      <c r="AJ417" s="1">
        <v>0</v>
      </c>
      <c r="AK417" s="1">
        <v>0</v>
      </c>
      <c r="AL417" s="1">
        <v>0</v>
      </c>
      <c r="AM417">
        <v>0</v>
      </c>
      <c r="AN417" s="1">
        <v>15137344.54212</v>
      </c>
      <c r="AO417" s="1">
        <v>51513829.434249997</v>
      </c>
      <c r="AP417" s="1">
        <v>182735.61480000001</v>
      </c>
      <c r="AQ417" s="1">
        <v>163516.43205</v>
      </c>
      <c r="AR417" s="1">
        <v>23217.253359999999</v>
      </c>
      <c r="AS417" s="1">
        <v>149952.80304999999</v>
      </c>
      <c r="AT417">
        <v>5082.5889100000004</v>
      </c>
      <c r="AU417" s="1">
        <v>11439.56589</v>
      </c>
      <c r="AV417">
        <v>3971.18145</v>
      </c>
      <c r="AW417" s="1">
        <v>7575.7870800000001</v>
      </c>
      <c r="AX417" s="1">
        <v>3379.7082</v>
      </c>
      <c r="AY417" s="1">
        <v>150946.47928</v>
      </c>
      <c r="AZ417">
        <v>1459.05206</v>
      </c>
      <c r="BA417">
        <v>58313.498010000003</v>
      </c>
      <c r="BB417">
        <v>99420.176890000002</v>
      </c>
      <c r="BC417">
        <v>2640120.4412099998</v>
      </c>
      <c r="BD417" s="1">
        <v>9131.2838900000006</v>
      </c>
      <c r="BE417">
        <v>0</v>
      </c>
      <c r="BF417" s="1">
        <v>0.45172000000000001</v>
      </c>
      <c r="BG417" s="1">
        <v>1.53725</v>
      </c>
      <c r="BH417">
        <v>5.45E-3</v>
      </c>
      <c r="BI417">
        <v>4.8799999999999998E-3</v>
      </c>
      <c r="BJ417" s="1">
        <v>6.8999999999999997E-4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2919485.78095</v>
      </c>
      <c r="BR417">
        <v>18.784040000000001</v>
      </c>
      <c r="BS417">
        <v>4.4283599999999996</v>
      </c>
      <c r="BT417">
        <v>40.8003</v>
      </c>
      <c r="BU417" s="1">
        <v>70.220429999999993</v>
      </c>
      <c r="BV417">
        <v>39770.917260000002</v>
      </c>
    </row>
    <row r="418" spans="1:74" x14ac:dyDescent="0.65">
      <c r="A418">
        <v>4503382.73116</v>
      </c>
      <c r="B418" s="1">
        <v>2816511.1393900001</v>
      </c>
      <c r="C418">
        <v>6278989.5310399998</v>
      </c>
      <c r="D418">
        <v>2098768.6130599999</v>
      </c>
      <c r="E418" s="1">
        <v>4150086.5281400001</v>
      </c>
      <c r="F418">
        <v>476862.13900999998</v>
      </c>
      <c r="G418">
        <v>0</v>
      </c>
      <c r="H418">
        <v>0</v>
      </c>
      <c r="I418" s="1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2919485.78095</v>
      </c>
      <c r="P418">
        <v>18.942440000000001</v>
      </c>
      <c r="Q418">
        <v>5.5635700000000003</v>
      </c>
      <c r="R418">
        <v>42.926200000000001</v>
      </c>
      <c r="S418" s="1">
        <v>66.881510000000006</v>
      </c>
      <c r="T418">
        <v>39770.836669999997</v>
      </c>
      <c r="U418">
        <v>2</v>
      </c>
      <c r="V418" s="1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s="1">
        <v>0</v>
      </c>
      <c r="AG418" s="1">
        <v>0</v>
      </c>
      <c r="AH418" s="1">
        <v>0</v>
      </c>
      <c r="AI418">
        <v>0</v>
      </c>
      <c r="AJ418" s="1">
        <v>0</v>
      </c>
      <c r="AK418" s="1">
        <v>0</v>
      </c>
      <c r="AL418" s="1">
        <v>0</v>
      </c>
      <c r="AM418">
        <v>0</v>
      </c>
      <c r="AN418" s="1">
        <v>15137344.54212</v>
      </c>
      <c r="AO418" s="1">
        <v>51513829.434249997</v>
      </c>
      <c r="AP418" s="1">
        <v>182735.61480000001</v>
      </c>
      <c r="AQ418" s="1">
        <v>163516.43205</v>
      </c>
      <c r="AR418" s="1">
        <v>23217.253359999999</v>
      </c>
      <c r="AS418" s="1">
        <v>150505.46965000001</v>
      </c>
      <c r="AT418">
        <v>5116.9658499999996</v>
      </c>
      <c r="AU418" s="1">
        <v>11446.985979999999</v>
      </c>
      <c r="AV418">
        <v>3827.8638999999998</v>
      </c>
      <c r="AW418" s="1">
        <v>7678.3293199999998</v>
      </c>
      <c r="AX418" s="1">
        <v>3378.6864799999998</v>
      </c>
      <c r="AY418" s="1">
        <v>150946.47928</v>
      </c>
      <c r="AZ418">
        <v>9209.8217600000007</v>
      </c>
      <c r="BA418">
        <v>67404.076620000007</v>
      </c>
      <c r="BB418">
        <v>181583.63277</v>
      </c>
      <c r="BC418">
        <v>2541398.14848</v>
      </c>
      <c r="BD418" s="1">
        <v>8848.7724199999993</v>
      </c>
      <c r="BE418">
        <v>0</v>
      </c>
      <c r="BF418" s="1">
        <v>0.45172000000000001</v>
      </c>
      <c r="BG418" s="1">
        <v>1.53725</v>
      </c>
      <c r="BH418">
        <v>5.45E-3</v>
      </c>
      <c r="BI418">
        <v>4.8799999999999998E-3</v>
      </c>
      <c r="BJ418" s="1">
        <v>6.8999999999999997E-4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2919485.78095</v>
      </c>
      <c r="BR418">
        <v>18.942440000000001</v>
      </c>
      <c r="BS418">
        <v>5.5635700000000003</v>
      </c>
      <c r="BT418">
        <v>42.926200000000001</v>
      </c>
      <c r="BU418" s="1">
        <v>66.881510000000006</v>
      </c>
      <c r="BV418">
        <v>39770.836669999997</v>
      </c>
    </row>
    <row r="419" spans="1:74" x14ac:dyDescent="0.65">
      <c r="A419">
        <v>4519802.4100299999</v>
      </c>
      <c r="B419" s="1">
        <v>2795592.9386700001</v>
      </c>
      <c r="C419">
        <v>6196837.2313200003</v>
      </c>
      <c r="D419">
        <v>2270113.4298999999</v>
      </c>
      <c r="E419" s="1">
        <v>4067999.2795099998</v>
      </c>
      <c r="F419">
        <v>474255.39236</v>
      </c>
      <c r="G419">
        <v>0</v>
      </c>
      <c r="H419">
        <v>0</v>
      </c>
      <c r="I419" s="1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2920167.72022</v>
      </c>
      <c r="P419">
        <v>18.787130000000001</v>
      </c>
      <c r="Q419">
        <v>12.01646</v>
      </c>
      <c r="R419">
        <v>99.841859999999997</v>
      </c>
      <c r="S419" s="1">
        <v>366.60858000000002</v>
      </c>
      <c r="T419">
        <v>38725.9571</v>
      </c>
      <c r="U419">
        <v>2</v>
      </c>
      <c r="V419" s="1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s="1">
        <v>0</v>
      </c>
      <c r="AG419" s="1">
        <v>0</v>
      </c>
      <c r="AH419" s="1">
        <v>0</v>
      </c>
      <c r="AI419">
        <v>0</v>
      </c>
      <c r="AJ419" s="1">
        <v>0</v>
      </c>
      <c r="AK419" s="1">
        <v>0</v>
      </c>
      <c r="AL419" s="1">
        <v>0</v>
      </c>
      <c r="AM419">
        <v>0</v>
      </c>
      <c r="AN419" s="1">
        <v>15137344.54212</v>
      </c>
      <c r="AO419" s="1">
        <v>51513829.434249997</v>
      </c>
      <c r="AP419" s="1">
        <v>182735.61480000001</v>
      </c>
      <c r="AQ419" s="1">
        <v>163516.43205</v>
      </c>
      <c r="AR419" s="1">
        <v>23217.253359999999</v>
      </c>
      <c r="AS419" s="1">
        <v>151086.32256</v>
      </c>
      <c r="AT419">
        <v>5079.6022400000002</v>
      </c>
      <c r="AU419" s="1">
        <v>11300.539699999999</v>
      </c>
      <c r="AV419">
        <v>4139.9767000000002</v>
      </c>
      <c r="AW419" s="1">
        <v>7525.0314200000003</v>
      </c>
      <c r="AX419" s="1">
        <v>3403.6814800000002</v>
      </c>
      <c r="AY419" s="1">
        <v>150946.47928</v>
      </c>
      <c r="AZ419">
        <v>1502.2707499999999</v>
      </c>
      <c r="BA419">
        <v>45570.680269999997</v>
      </c>
      <c r="BB419">
        <v>209096.90526</v>
      </c>
      <c r="BC419">
        <v>2526612.1420200001</v>
      </c>
      <c r="BD419" s="1">
        <v>25662.45376</v>
      </c>
      <c r="BE419">
        <v>0</v>
      </c>
      <c r="BF419" s="1">
        <v>0.45172000000000001</v>
      </c>
      <c r="BG419" s="1">
        <v>1.53725</v>
      </c>
      <c r="BH419">
        <v>5.45E-3</v>
      </c>
      <c r="BI419">
        <v>4.8799999999999998E-3</v>
      </c>
      <c r="BJ419" s="1">
        <v>6.8999999999999997E-4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2920167.72022</v>
      </c>
      <c r="BR419">
        <v>18.787130000000001</v>
      </c>
      <c r="BS419">
        <v>12.01646</v>
      </c>
      <c r="BT419">
        <v>99.841859999999997</v>
      </c>
      <c r="BU419" s="1">
        <v>366.60858000000002</v>
      </c>
      <c r="BV419">
        <v>38725.9571</v>
      </c>
    </row>
    <row r="420" spans="1:74" x14ac:dyDescent="0.65">
      <c r="A420">
        <v>4522487.0254100002</v>
      </c>
      <c r="B420" s="1">
        <v>2850552.3414799999</v>
      </c>
      <c r="C420">
        <v>6105791.3715199996</v>
      </c>
      <c r="D420">
        <v>2303616.0695500001</v>
      </c>
      <c r="E420" s="1">
        <v>4049165.8814699999</v>
      </c>
      <c r="F420">
        <v>492987.99235999997</v>
      </c>
      <c r="G420">
        <v>0</v>
      </c>
      <c r="H420">
        <v>0</v>
      </c>
      <c r="I420" s="1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2920264.50122</v>
      </c>
      <c r="P420">
        <v>18.801130000000001</v>
      </c>
      <c r="Q420">
        <v>12.42281</v>
      </c>
      <c r="R420">
        <v>104.04586</v>
      </c>
      <c r="S420" s="1">
        <v>486.41721000000001</v>
      </c>
      <c r="T420">
        <v>38504.743110000003</v>
      </c>
      <c r="U420">
        <v>2</v>
      </c>
      <c r="V420" s="1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1">
        <v>0</v>
      </c>
      <c r="AG420" s="1">
        <v>0</v>
      </c>
      <c r="AH420" s="1">
        <v>0</v>
      </c>
      <c r="AI420">
        <v>0</v>
      </c>
      <c r="AJ420" s="1">
        <v>0</v>
      </c>
      <c r="AK420" s="1">
        <v>0</v>
      </c>
      <c r="AL420" s="1">
        <v>0</v>
      </c>
      <c r="AM420">
        <v>0</v>
      </c>
      <c r="AN420" s="1">
        <v>15137344.54212</v>
      </c>
      <c r="AO420" s="1">
        <v>51513829.434249997</v>
      </c>
      <c r="AP420" s="1">
        <v>182735.61480000001</v>
      </c>
      <c r="AQ420" s="1">
        <v>163516.43205</v>
      </c>
      <c r="AR420" s="1">
        <v>23217.253359999999</v>
      </c>
      <c r="AS420" s="1">
        <v>151596.28586</v>
      </c>
      <c r="AT420">
        <v>5180.9274100000002</v>
      </c>
      <c r="AU420" s="1">
        <v>11134.70463</v>
      </c>
      <c r="AV420">
        <v>4203.4499699999997</v>
      </c>
      <c r="AW420" s="1">
        <v>7501.0806000000002</v>
      </c>
      <c r="AX420" s="1">
        <v>3428.6689200000001</v>
      </c>
      <c r="AY420" s="1">
        <v>150946.47928</v>
      </c>
      <c r="AZ420">
        <v>14686.644679999999</v>
      </c>
      <c r="BA420">
        <v>48030.557950000002</v>
      </c>
      <c r="BB420">
        <v>202191.75271999999</v>
      </c>
      <c r="BC420">
        <v>2499744.4235499999</v>
      </c>
      <c r="BD420" s="1">
        <v>43791.07316</v>
      </c>
      <c r="BE420">
        <v>0</v>
      </c>
      <c r="BF420" s="1">
        <v>0.45172000000000001</v>
      </c>
      <c r="BG420" s="1">
        <v>1.53725</v>
      </c>
      <c r="BH420">
        <v>5.45E-3</v>
      </c>
      <c r="BI420">
        <v>4.8799999999999998E-3</v>
      </c>
      <c r="BJ420" s="1">
        <v>6.8999999999999997E-4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2920264.50122</v>
      </c>
      <c r="BR420">
        <v>18.801130000000001</v>
      </c>
      <c r="BS420">
        <v>12.42281</v>
      </c>
      <c r="BT420">
        <v>104.04586</v>
      </c>
      <c r="BU420" s="1">
        <v>486.41721000000001</v>
      </c>
      <c r="BV420">
        <v>38504.743110000003</v>
      </c>
    </row>
    <row r="421" spans="1:74" x14ac:dyDescent="0.65">
      <c r="A421">
        <v>4530747.7007900001</v>
      </c>
      <c r="B421" s="1">
        <v>2835334.2852599998</v>
      </c>
      <c r="C421">
        <v>6177753.7040100005</v>
      </c>
      <c r="D421">
        <v>2224077.5001699999</v>
      </c>
      <c r="E421" s="1">
        <v>4095943.5989899999</v>
      </c>
      <c r="F421">
        <v>460743.89257000003</v>
      </c>
      <c r="G421">
        <v>0</v>
      </c>
      <c r="H421">
        <v>0</v>
      </c>
      <c r="I421" s="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2920264.5026799999</v>
      </c>
      <c r="P421">
        <v>18.801210000000001</v>
      </c>
      <c r="Q421">
        <v>4.90299</v>
      </c>
      <c r="R421">
        <v>48.364420000000003</v>
      </c>
      <c r="S421" s="1">
        <v>111.56542</v>
      </c>
      <c r="T421">
        <v>38942.794609999997</v>
      </c>
      <c r="U421">
        <v>2</v>
      </c>
      <c r="V421" s="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s="1">
        <v>0</v>
      </c>
      <c r="AG421" s="1">
        <v>0</v>
      </c>
      <c r="AH421" s="1">
        <v>0</v>
      </c>
      <c r="AI421">
        <v>0</v>
      </c>
      <c r="AJ421" s="1">
        <v>0</v>
      </c>
      <c r="AK421" s="1">
        <v>0</v>
      </c>
      <c r="AL421" s="1">
        <v>0</v>
      </c>
      <c r="AM421">
        <v>0</v>
      </c>
      <c r="AN421" s="1">
        <v>15137344.54212</v>
      </c>
      <c r="AO421" s="1">
        <v>51513829.434249997</v>
      </c>
      <c r="AP421" s="1">
        <v>182735.61480000001</v>
      </c>
      <c r="AQ421" s="1">
        <v>163516.43205</v>
      </c>
      <c r="AR421" s="1">
        <v>23217.253359999999</v>
      </c>
      <c r="AS421" s="1">
        <v>152028.38169000001</v>
      </c>
      <c r="AT421">
        <v>5153.2860300000002</v>
      </c>
      <c r="AU421" s="1">
        <v>11265.34634</v>
      </c>
      <c r="AV421">
        <v>4058.4603699999998</v>
      </c>
      <c r="AW421" s="1">
        <v>7593.1503599999996</v>
      </c>
      <c r="AX421" s="1">
        <v>3378.58844</v>
      </c>
      <c r="AY421" s="1">
        <v>156024.5969</v>
      </c>
      <c r="AZ421">
        <v>7706.87374</v>
      </c>
      <c r="BA421">
        <v>39935.766179999999</v>
      </c>
      <c r="BB421">
        <v>199493.69451</v>
      </c>
      <c r="BC421">
        <v>2547353.1087500001</v>
      </c>
      <c r="BD421" s="1">
        <v>8876.8912600000003</v>
      </c>
      <c r="BE421">
        <v>0</v>
      </c>
      <c r="BF421" s="1">
        <v>0.45172000000000001</v>
      </c>
      <c r="BG421" s="1">
        <v>1.53725</v>
      </c>
      <c r="BH421">
        <v>5.45E-3</v>
      </c>
      <c r="BI421">
        <v>4.8799999999999998E-3</v>
      </c>
      <c r="BJ421" s="1">
        <v>6.8999999999999997E-4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2920264.5026799999</v>
      </c>
      <c r="BR421">
        <v>18.801210000000001</v>
      </c>
      <c r="BS421">
        <v>4.90299</v>
      </c>
      <c r="BT421">
        <v>48.364420000000003</v>
      </c>
      <c r="BU421" s="1">
        <v>111.56542</v>
      </c>
      <c r="BV421">
        <v>38942.794609999997</v>
      </c>
    </row>
    <row r="422" spans="1:74" x14ac:dyDescent="0.65">
      <c r="A422">
        <v>4530747.7007900001</v>
      </c>
      <c r="B422" s="1">
        <v>2866825.5983799999</v>
      </c>
      <c r="C422">
        <v>6053997.04483</v>
      </c>
      <c r="D422">
        <v>2303385.2278100001</v>
      </c>
      <c r="E422" s="1">
        <v>4108704.0860799998</v>
      </c>
      <c r="F422">
        <v>460941.02389999997</v>
      </c>
      <c r="G422">
        <v>0</v>
      </c>
      <c r="H422">
        <v>0</v>
      </c>
      <c r="I422" s="1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2920264.5026799999</v>
      </c>
      <c r="P422">
        <v>18.787099999999999</v>
      </c>
      <c r="Q422">
        <v>4.5821399999999999</v>
      </c>
      <c r="R422">
        <v>48.26117</v>
      </c>
      <c r="S422" s="1">
        <v>111.99189</v>
      </c>
      <c r="T422">
        <v>38942.806349999999</v>
      </c>
      <c r="U422">
        <v>2</v>
      </c>
      <c r="V422" s="1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1">
        <v>0</v>
      </c>
      <c r="AG422" s="1">
        <v>0</v>
      </c>
      <c r="AH422" s="1">
        <v>0</v>
      </c>
      <c r="AI422">
        <v>0</v>
      </c>
      <c r="AJ422" s="1">
        <v>0</v>
      </c>
      <c r="AK422" s="1">
        <v>0</v>
      </c>
      <c r="AL422" s="1">
        <v>0</v>
      </c>
      <c r="AM422">
        <v>0</v>
      </c>
      <c r="AN422" s="1">
        <v>15137344.54212</v>
      </c>
      <c r="AO422" s="1">
        <v>51513829.434249997</v>
      </c>
      <c r="AP422" s="1">
        <v>182735.61480000001</v>
      </c>
      <c r="AQ422" s="1">
        <v>163516.43205</v>
      </c>
      <c r="AR422" s="1">
        <v>23217.253359999999</v>
      </c>
      <c r="AS422" s="1">
        <v>152524.64799</v>
      </c>
      <c r="AT422">
        <v>5211.9820300000001</v>
      </c>
      <c r="AU422" s="1">
        <v>11038.92596</v>
      </c>
      <c r="AV422">
        <v>4202.4185500000003</v>
      </c>
      <c r="AW422" s="1">
        <v>7616.5515299999997</v>
      </c>
      <c r="AX422" s="1">
        <v>3378.9534600000002</v>
      </c>
      <c r="AY422" s="1">
        <v>156024.5969</v>
      </c>
      <c r="AZ422">
        <v>5701.30278</v>
      </c>
      <c r="BA422">
        <v>30104.327519999999</v>
      </c>
      <c r="BB422">
        <v>200176.97727</v>
      </c>
      <c r="BC422">
        <v>2558475.84736</v>
      </c>
      <c r="BD422" s="1">
        <v>8907.8795200000004</v>
      </c>
      <c r="BE422">
        <v>0</v>
      </c>
      <c r="BF422" s="1">
        <v>0.45172000000000001</v>
      </c>
      <c r="BG422" s="1">
        <v>1.53725</v>
      </c>
      <c r="BH422">
        <v>5.45E-3</v>
      </c>
      <c r="BI422">
        <v>4.8799999999999998E-3</v>
      </c>
      <c r="BJ422" s="1">
        <v>6.8999999999999997E-4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2920264.5026799999</v>
      </c>
      <c r="BR422">
        <v>18.787099999999999</v>
      </c>
      <c r="BS422">
        <v>4.5821399999999999</v>
      </c>
      <c r="BT422">
        <v>48.26117</v>
      </c>
      <c r="BU422" s="1">
        <v>111.99189</v>
      </c>
      <c r="BV422">
        <v>38942.806349999999</v>
      </c>
    </row>
    <row r="423" spans="1:74" x14ac:dyDescent="0.65">
      <c r="A423">
        <v>4539009.0026099999</v>
      </c>
      <c r="B423" s="1">
        <v>2804236.7974700001</v>
      </c>
      <c r="C423">
        <v>6097034.7032300001</v>
      </c>
      <c r="D423">
        <v>2149981.4242699998</v>
      </c>
      <c r="E423" s="1">
        <v>4233392.6755499998</v>
      </c>
      <c r="F423">
        <v>500946.07866</v>
      </c>
      <c r="G423">
        <v>0</v>
      </c>
      <c r="H423">
        <v>0</v>
      </c>
      <c r="I423" s="1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2920574.59033</v>
      </c>
      <c r="P423">
        <v>18.4559</v>
      </c>
      <c r="Q423">
        <v>2.6231399999999998</v>
      </c>
      <c r="R423">
        <v>6.1395999999999997</v>
      </c>
      <c r="S423" s="1">
        <v>190.09315000000001</v>
      </c>
      <c r="T423">
        <v>38599.029210000001</v>
      </c>
      <c r="U423">
        <v>2</v>
      </c>
      <c r="V423" s="1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s="1">
        <v>0</v>
      </c>
      <c r="AG423" s="1">
        <v>0</v>
      </c>
      <c r="AH423" s="1">
        <v>0</v>
      </c>
      <c r="AI423">
        <v>0</v>
      </c>
      <c r="AJ423" s="1">
        <v>0</v>
      </c>
      <c r="AK423" s="1">
        <v>0</v>
      </c>
      <c r="AL423" s="1">
        <v>0</v>
      </c>
      <c r="AM423">
        <v>0</v>
      </c>
      <c r="AN423" s="1">
        <v>15137344.54212</v>
      </c>
      <c r="AO423" s="1">
        <v>51513829.434249997</v>
      </c>
      <c r="AP423" s="1">
        <v>182735.61480000001</v>
      </c>
      <c r="AQ423" s="1">
        <v>163516.43205</v>
      </c>
      <c r="AR423" s="1">
        <v>23217.253359999999</v>
      </c>
      <c r="AS423" s="1">
        <v>153042.48008000001</v>
      </c>
      <c r="AT423">
        <v>5097.9604200000003</v>
      </c>
      <c r="AU423" s="1">
        <v>11117.663430000001</v>
      </c>
      <c r="AV423">
        <v>3931.7085400000001</v>
      </c>
      <c r="AW423" s="1">
        <v>7941.1436999999996</v>
      </c>
      <c r="AX423" s="1">
        <v>3360.35545</v>
      </c>
      <c r="AY423" s="1">
        <v>156024.5969</v>
      </c>
      <c r="AZ423">
        <v>2015.6656</v>
      </c>
      <c r="BA423">
        <v>30312.946759999999</v>
      </c>
      <c r="BB423">
        <v>280434.46009000001</v>
      </c>
      <c r="BC423">
        <v>2485061.2470300002</v>
      </c>
      <c r="BD423" s="1">
        <v>5542.0149600000004</v>
      </c>
      <c r="BE423">
        <v>0</v>
      </c>
      <c r="BF423" s="1">
        <v>0.45172000000000001</v>
      </c>
      <c r="BG423" s="1">
        <v>1.53725</v>
      </c>
      <c r="BH423">
        <v>5.45E-3</v>
      </c>
      <c r="BI423">
        <v>4.8799999999999998E-3</v>
      </c>
      <c r="BJ423" s="1">
        <v>6.8999999999999997E-4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2920574.59033</v>
      </c>
      <c r="BR423">
        <v>18.4559</v>
      </c>
      <c r="BS423">
        <v>2.6231399999999998</v>
      </c>
      <c r="BT423">
        <v>6.1395999999999997</v>
      </c>
      <c r="BU423" s="1">
        <v>190.09315000000001</v>
      </c>
      <c r="BV423">
        <v>38599.029210000001</v>
      </c>
    </row>
    <row r="424" spans="1:74" x14ac:dyDescent="0.65">
      <c r="A424">
        <v>4555053.9204399996</v>
      </c>
      <c r="B424" s="1">
        <v>2792735.0087100002</v>
      </c>
      <c r="C424">
        <v>6094347.5426399997</v>
      </c>
      <c r="D424">
        <v>2144663.5070600002</v>
      </c>
      <c r="E424" s="1">
        <v>4253495.5994699998</v>
      </c>
      <c r="F424">
        <v>484305.10347999999</v>
      </c>
      <c r="G424">
        <v>0</v>
      </c>
      <c r="H424">
        <v>0</v>
      </c>
      <c r="I424" s="1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2921147.1659400002</v>
      </c>
      <c r="P424">
        <v>18.456710000000001</v>
      </c>
      <c r="Q424">
        <v>2.50692</v>
      </c>
      <c r="R424">
        <v>5.9949399999999997</v>
      </c>
      <c r="S424" s="1">
        <v>248.40620000000001</v>
      </c>
      <c r="T424">
        <v>37968.400629999996</v>
      </c>
      <c r="U424">
        <v>2</v>
      </c>
      <c r="V424" s="1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s="1">
        <v>0</v>
      </c>
      <c r="AG424" s="1">
        <v>0</v>
      </c>
      <c r="AH424" s="1">
        <v>0</v>
      </c>
      <c r="AI424">
        <v>0</v>
      </c>
      <c r="AJ424" s="1">
        <v>0</v>
      </c>
      <c r="AK424" s="1">
        <v>0</v>
      </c>
      <c r="AL424" s="1">
        <v>0</v>
      </c>
      <c r="AM424">
        <v>0</v>
      </c>
      <c r="AN424" s="1">
        <v>15137344.54212</v>
      </c>
      <c r="AO424" s="1">
        <v>51513829.434249997</v>
      </c>
      <c r="AP424" s="1">
        <v>182735.61480000001</v>
      </c>
      <c r="AQ424" s="1">
        <v>163516.43205</v>
      </c>
      <c r="AR424" s="1">
        <v>23217.253359999999</v>
      </c>
      <c r="AS424" s="1">
        <v>153635.11426</v>
      </c>
      <c r="AT424">
        <v>5077.4775200000004</v>
      </c>
      <c r="AU424" s="1">
        <v>11112.585059999999</v>
      </c>
      <c r="AV424">
        <v>3921.4812099999999</v>
      </c>
      <c r="AW424" s="1">
        <v>7978.0307199999997</v>
      </c>
      <c r="AX424" s="1">
        <v>3359.2570300000002</v>
      </c>
      <c r="AY424" s="1">
        <v>156024.5969</v>
      </c>
      <c r="AZ424">
        <v>5180.4376599999996</v>
      </c>
      <c r="BA424">
        <v>31828.18894</v>
      </c>
      <c r="BB424">
        <v>305603.63445999997</v>
      </c>
      <c r="BC424">
        <v>2451927.8416499998</v>
      </c>
      <c r="BD424" s="1">
        <v>8826.2317299999995</v>
      </c>
      <c r="BE424">
        <v>0</v>
      </c>
      <c r="BF424" s="1">
        <v>0.45172000000000001</v>
      </c>
      <c r="BG424" s="1">
        <v>1.53725</v>
      </c>
      <c r="BH424">
        <v>5.45E-3</v>
      </c>
      <c r="BI424">
        <v>4.8799999999999998E-3</v>
      </c>
      <c r="BJ424" s="1">
        <v>6.8999999999999997E-4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2921147.1659400002</v>
      </c>
      <c r="BR424">
        <v>18.456710000000001</v>
      </c>
      <c r="BS424">
        <v>2.50692</v>
      </c>
      <c r="BT424">
        <v>5.9949399999999997</v>
      </c>
      <c r="BU424" s="1">
        <v>248.40620000000001</v>
      </c>
      <c r="BV424">
        <v>37968.400629999996</v>
      </c>
    </row>
    <row r="425" spans="1:74" x14ac:dyDescent="0.65">
      <c r="A425">
        <v>4576228.0406099996</v>
      </c>
      <c r="B425" s="1">
        <v>5330819.3442200003</v>
      </c>
      <c r="C425">
        <v>2104355.3643399999</v>
      </c>
      <c r="D425">
        <v>3396416.13087</v>
      </c>
      <c r="E425" s="1">
        <v>4459053.34356</v>
      </c>
      <c r="F425">
        <v>457728.45819999999</v>
      </c>
      <c r="G425">
        <v>0</v>
      </c>
      <c r="H425">
        <v>0</v>
      </c>
      <c r="I425" s="1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2921842.0897400002</v>
      </c>
      <c r="P425">
        <v>19.965779999999999</v>
      </c>
      <c r="Q425">
        <v>5.0450000000000002E-2</v>
      </c>
      <c r="R425">
        <v>23.465299999999999</v>
      </c>
      <c r="S425" s="1">
        <v>375.64166</v>
      </c>
      <c r="T425">
        <v>37129.718399999998</v>
      </c>
      <c r="U425">
        <v>2</v>
      </c>
      <c r="V425" s="1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s="1">
        <v>0</v>
      </c>
      <c r="AG425" s="1">
        <v>0</v>
      </c>
      <c r="AH425" s="1">
        <v>0</v>
      </c>
      <c r="AI425">
        <v>0</v>
      </c>
      <c r="AJ425" s="1">
        <v>0</v>
      </c>
      <c r="AK425" s="1">
        <v>0</v>
      </c>
      <c r="AL425" s="1">
        <v>0</v>
      </c>
      <c r="AM425">
        <v>0</v>
      </c>
      <c r="AN425" s="1">
        <v>47141598.55201</v>
      </c>
      <c r="AO425" s="1">
        <v>81093.557589999997</v>
      </c>
      <c r="AP425" s="1">
        <v>17155058.789799999</v>
      </c>
      <c r="AQ425" s="1">
        <v>2631337.8396899998</v>
      </c>
      <c r="AR425" s="1">
        <v>11554.537490000001</v>
      </c>
      <c r="AS425" s="1">
        <v>154378.05207000001</v>
      </c>
      <c r="AT425">
        <v>9706.4758399999992</v>
      </c>
      <c r="AU425" s="1">
        <v>3835.6552700000002</v>
      </c>
      <c r="AV425">
        <v>6204.8763200000003</v>
      </c>
      <c r="AW425" s="1">
        <v>8351.5733</v>
      </c>
      <c r="AX425" s="1">
        <v>3350.2507999999998</v>
      </c>
      <c r="AY425" s="1">
        <v>156024.5969</v>
      </c>
      <c r="AZ425">
        <v>46890.039340000003</v>
      </c>
      <c r="BA425">
        <v>6628.0565299999998</v>
      </c>
      <c r="BB425">
        <v>297388.16224999999</v>
      </c>
      <c r="BC425">
        <v>2436551.2763499999</v>
      </c>
      <c r="BD425" s="1">
        <v>15908.79997</v>
      </c>
      <c r="BE425">
        <v>0</v>
      </c>
      <c r="BF425" s="1">
        <v>1.4067799999999999</v>
      </c>
      <c r="BG425" s="1">
        <v>2.4199999999999998E-3</v>
      </c>
      <c r="BH425">
        <v>0.51193</v>
      </c>
      <c r="BI425">
        <v>7.8520000000000006E-2</v>
      </c>
      <c r="BJ425" s="1">
        <v>3.4000000000000002E-4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2921842.0897400002</v>
      </c>
      <c r="BR425">
        <v>19.965779999999999</v>
      </c>
      <c r="BS425">
        <v>5.0450000000000002E-2</v>
      </c>
      <c r="BT425">
        <v>23.465299999999999</v>
      </c>
      <c r="BU425" s="1">
        <v>375.64166</v>
      </c>
      <c r="BV425">
        <v>37129.718399999998</v>
      </c>
    </row>
    <row r="426" spans="1:74" x14ac:dyDescent="0.65">
      <c r="A426">
        <v>4576228.0406099996</v>
      </c>
      <c r="B426" s="1">
        <v>5189890.2400399996</v>
      </c>
      <c r="C426">
        <v>2107232.6782999998</v>
      </c>
      <c r="D426">
        <v>3708527.8521599998</v>
      </c>
      <c r="E426" s="1">
        <v>4278081.9204799999</v>
      </c>
      <c r="F426">
        <v>464639.95020999998</v>
      </c>
      <c r="G426">
        <v>0</v>
      </c>
      <c r="H426">
        <v>0</v>
      </c>
      <c r="I426" s="1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2921842.0897400002</v>
      </c>
      <c r="P426">
        <v>20.023810000000001</v>
      </c>
      <c r="Q426">
        <v>0.21415999999999999</v>
      </c>
      <c r="R426">
        <v>153.91869</v>
      </c>
      <c r="S426" s="1">
        <v>342.26821999999999</v>
      </c>
      <c r="T426">
        <v>37032.416700000002</v>
      </c>
      <c r="U426">
        <v>2</v>
      </c>
      <c r="V426" s="1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s="1">
        <v>0</v>
      </c>
      <c r="AG426" s="1">
        <v>0</v>
      </c>
      <c r="AH426" s="1">
        <v>0</v>
      </c>
      <c r="AI426">
        <v>0</v>
      </c>
      <c r="AJ426" s="1">
        <v>0</v>
      </c>
      <c r="AK426" s="1">
        <v>0</v>
      </c>
      <c r="AL426" s="1">
        <v>0</v>
      </c>
      <c r="AM426">
        <v>0</v>
      </c>
      <c r="AN426" s="1">
        <v>45528016.21559</v>
      </c>
      <c r="AO426" s="1">
        <v>101895.63636</v>
      </c>
      <c r="AP426" s="1">
        <v>21288659.61234</v>
      </c>
      <c r="AQ426" s="1">
        <v>87553.310630000007</v>
      </c>
      <c r="AR426" s="1">
        <v>14518.50166</v>
      </c>
      <c r="AS426" s="1">
        <v>154878.45967000001</v>
      </c>
      <c r="AT426">
        <v>9449.61571</v>
      </c>
      <c r="AU426" s="1">
        <v>3840.87122</v>
      </c>
      <c r="AV426">
        <v>6769.1514100000004</v>
      </c>
      <c r="AW426" s="1">
        <v>8025.9875400000001</v>
      </c>
      <c r="AX426" s="1">
        <v>3363.2056499999999</v>
      </c>
      <c r="AY426" s="1">
        <v>156024.5969</v>
      </c>
      <c r="AZ426">
        <v>4024.7823699999999</v>
      </c>
      <c r="BA426">
        <v>9208.0502199999992</v>
      </c>
      <c r="BB426">
        <v>171834.09997000001</v>
      </c>
      <c r="BC426">
        <v>2607146.96875</v>
      </c>
      <c r="BD426" s="1">
        <v>11152.43312</v>
      </c>
      <c r="BE426">
        <v>0</v>
      </c>
      <c r="BF426" s="1">
        <v>1.35863</v>
      </c>
      <c r="BG426" s="1">
        <v>3.0400000000000002E-3</v>
      </c>
      <c r="BH426">
        <v>0.63529000000000002</v>
      </c>
      <c r="BI426">
        <v>2.6099999999999999E-3</v>
      </c>
      <c r="BJ426" s="1">
        <v>4.2999999999999999E-4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2921842.0897400002</v>
      </c>
      <c r="BR426">
        <v>20.023810000000001</v>
      </c>
      <c r="BS426">
        <v>0.21415999999999999</v>
      </c>
      <c r="BT426">
        <v>153.91869</v>
      </c>
      <c r="BU426" s="1">
        <v>342.26821999999999</v>
      </c>
      <c r="BV426">
        <v>37032.416700000002</v>
      </c>
    </row>
    <row r="427" spans="1:74" x14ac:dyDescent="0.65">
      <c r="A427">
        <v>4581576.3465499999</v>
      </c>
      <c r="B427" s="1">
        <v>3479577.81959</v>
      </c>
      <c r="C427">
        <v>5261946.5404300001</v>
      </c>
      <c r="D427">
        <v>2271757.18829</v>
      </c>
      <c r="E427" s="1">
        <v>4271963.2994900001</v>
      </c>
      <c r="F427">
        <v>457779.48744</v>
      </c>
      <c r="G427">
        <v>0</v>
      </c>
      <c r="H427">
        <v>0</v>
      </c>
      <c r="I427" s="1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2922046.5810400001</v>
      </c>
      <c r="P427">
        <v>19.19792</v>
      </c>
      <c r="Q427">
        <v>2.7510699999999999</v>
      </c>
      <c r="R427">
        <v>14.60139</v>
      </c>
      <c r="S427" s="1">
        <v>139.19718</v>
      </c>
      <c r="T427">
        <v>37168.602749999998</v>
      </c>
      <c r="U427">
        <v>2</v>
      </c>
      <c r="V427" s="1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s="1">
        <v>0</v>
      </c>
      <c r="AG427" s="1">
        <v>0</v>
      </c>
      <c r="AH427" s="1">
        <v>0</v>
      </c>
      <c r="AI427">
        <v>0</v>
      </c>
      <c r="AJ427" s="1">
        <v>0</v>
      </c>
      <c r="AK427" s="1">
        <v>0</v>
      </c>
      <c r="AL427" s="1">
        <v>0</v>
      </c>
      <c r="AM427">
        <v>0</v>
      </c>
      <c r="AN427" s="1">
        <v>22337462.6175</v>
      </c>
      <c r="AO427" s="1">
        <v>44291778.937590003</v>
      </c>
      <c r="AP427" s="1">
        <v>308674.37186999997</v>
      </c>
      <c r="AQ427" s="1">
        <v>70960.367769999997</v>
      </c>
      <c r="AR427" s="1">
        <v>11766.98185</v>
      </c>
      <c r="AS427" s="1">
        <v>155459.63321</v>
      </c>
      <c r="AT427">
        <v>6331.5761199999997</v>
      </c>
      <c r="AU427" s="1">
        <v>9591.3467700000001</v>
      </c>
      <c r="AV427">
        <v>4154.38303</v>
      </c>
      <c r="AW427" s="1">
        <v>8011.0184200000003</v>
      </c>
      <c r="AX427" s="1">
        <v>3360.5072</v>
      </c>
      <c r="AY427" s="1">
        <v>156024.5969</v>
      </c>
      <c r="AZ427">
        <v>4587.9514099999997</v>
      </c>
      <c r="BA427">
        <v>19067.224819999999</v>
      </c>
      <c r="BB427">
        <v>193538.64295000001</v>
      </c>
      <c r="BC427">
        <v>2579968.76431</v>
      </c>
      <c r="BD427" s="1">
        <v>6203.7509499999996</v>
      </c>
      <c r="BE427">
        <v>0</v>
      </c>
      <c r="BF427" s="1">
        <v>0.66657999999999995</v>
      </c>
      <c r="BG427" s="1">
        <v>1.3217399999999999</v>
      </c>
      <c r="BH427">
        <v>9.2099999999999994E-3</v>
      </c>
      <c r="BI427">
        <v>2.1199999999999999E-3</v>
      </c>
      <c r="BJ427" s="1">
        <v>3.5E-4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2922046.5810400001</v>
      </c>
      <c r="BR427">
        <v>19.19792</v>
      </c>
      <c r="BS427">
        <v>2.7510699999999999</v>
      </c>
      <c r="BT427">
        <v>14.60139</v>
      </c>
      <c r="BU427" s="1">
        <v>139.19718</v>
      </c>
      <c r="BV427">
        <v>37168.602749999998</v>
      </c>
    </row>
    <row r="428" spans="1:74" x14ac:dyDescent="0.65">
      <c r="A428">
        <v>4581576.3465499999</v>
      </c>
      <c r="B428" s="1">
        <v>3437838.8359900001</v>
      </c>
      <c r="C428">
        <v>5411540.5632499997</v>
      </c>
      <c r="D428">
        <v>1908952.1987699999</v>
      </c>
      <c r="E428" s="1">
        <v>4527071.0550800003</v>
      </c>
      <c r="F428">
        <v>457621.68216000003</v>
      </c>
      <c r="G428">
        <v>0</v>
      </c>
      <c r="H428">
        <v>0</v>
      </c>
      <c r="I428" s="1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2922046.5810400001</v>
      </c>
      <c r="P428">
        <v>24.068539999999999</v>
      </c>
      <c r="Q428">
        <v>11.157209999999999</v>
      </c>
      <c r="R428">
        <v>102.38384000000001</v>
      </c>
      <c r="S428" s="1">
        <v>144.12049999999999</v>
      </c>
      <c r="T428">
        <v>37062.620210000001</v>
      </c>
      <c r="U428">
        <v>2</v>
      </c>
      <c r="V428" s="1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1">
        <v>0</v>
      </c>
      <c r="AG428" s="1">
        <v>0</v>
      </c>
      <c r="AH428" s="1">
        <v>0</v>
      </c>
      <c r="AI428">
        <v>0</v>
      </c>
      <c r="AJ428" s="1">
        <v>0</v>
      </c>
      <c r="AK428" s="1">
        <v>0</v>
      </c>
      <c r="AL428" s="1">
        <v>0</v>
      </c>
      <c r="AM428">
        <v>0</v>
      </c>
      <c r="AN428" s="1">
        <v>21891618.885740001</v>
      </c>
      <c r="AO428" s="1">
        <v>44948788.710790001</v>
      </c>
      <c r="AP428" s="1">
        <v>95032.302939999994</v>
      </c>
      <c r="AQ428" s="1">
        <v>73084.209789999994</v>
      </c>
      <c r="AR428" s="1">
        <v>12119.16732</v>
      </c>
      <c r="AS428" s="1">
        <v>156131.42613000001</v>
      </c>
      <c r="AT428">
        <v>6256.5531600000004</v>
      </c>
      <c r="AU428" s="1">
        <v>9867.3521899999996</v>
      </c>
      <c r="AV428">
        <v>3511.1061</v>
      </c>
      <c r="AW428" s="1">
        <v>8452.9734700000008</v>
      </c>
      <c r="AX428" s="1">
        <v>3360.8466199999998</v>
      </c>
      <c r="AY428" s="1">
        <v>156024.5969</v>
      </c>
      <c r="AZ428">
        <v>11069.964120000001</v>
      </c>
      <c r="BA428">
        <v>77569.782260000007</v>
      </c>
      <c r="BB428">
        <v>294907.44141999999</v>
      </c>
      <c r="BC428">
        <v>2413753.0687899999</v>
      </c>
      <c r="BD428" s="1">
        <v>6066.0778499999997</v>
      </c>
      <c r="BE428">
        <v>0</v>
      </c>
      <c r="BF428" s="1">
        <v>0.65327999999999997</v>
      </c>
      <c r="BG428" s="1">
        <v>1.34134</v>
      </c>
      <c r="BH428">
        <v>2.8400000000000001E-3</v>
      </c>
      <c r="BI428">
        <v>2.1800000000000001E-3</v>
      </c>
      <c r="BJ428" s="1">
        <v>3.6000000000000002E-4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2922046.5810400001</v>
      </c>
      <c r="BR428">
        <v>24.068539999999999</v>
      </c>
      <c r="BS428">
        <v>11.157209999999999</v>
      </c>
      <c r="BT428">
        <v>102.38384000000001</v>
      </c>
      <c r="BU428" s="1">
        <v>144.12049999999999</v>
      </c>
      <c r="BV428">
        <v>37062.620210000001</v>
      </c>
    </row>
    <row r="429" spans="1:74" x14ac:dyDescent="0.65">
      <c r="A429">
        <v>4592928.8736699997</v>
      </c>
      <c r="B429" s="1">
        <v>3295354.1330800001</v>
      </c>
      <c r="C429">
        <v>5518074.5190599998</v>
      </c>
      <c r="D429">
        <v>1925126.44444</v>
      </c>
      <c r="E429" s="1">
        <v>4550600.0079699997</v>
      </c>
      <c r="F429">
        <v>442516.70357000001</v>
      </c>
      <c r="G429">
        <v>0</v>
      </c>
      <c r="H429">
        <v>0</v>
      </c>
      <c r="I429" s="1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2922975.20034</v>
      </c>
      <c r="P429">
        <v>19.223240000000001</v>
      </c>
      <c r="Q429">
        <v>3.6913499999999999</v>
      </c>
      <c r="R429">
        <v>18.46339</v>
      </c>
      <c r="S429" s="1">
        <v>143.74996999999999</v>
      </c>
      <c r="T429">
        <v>36230.603049999998</v>
      </c>
      <c r="U429">
        <v>2</v>
      </c>
      <c r="V429" s="1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s="1">
        <v>0</v>
      </c>
      <c r="AG429" s="1">
        <v>0</v>
      </c>
      <c r="AH429" s="1">
        <v>0</v>
      </c>
      <c r="AI429">
        <v>0</v>
      </c>
      <c r="AJ429" s="1">
        <v>0</v>
      </c>
      <c r="AK429" s="1">
        <v>0</v>
      </c>
      <c r="AL429" s="1">
        <v>0</v>
      </c>
      <c r="AM429">
        <v>0</v>
      </c>
      <c r="AN429" s="1">
        <v>20426306.512490001</v>
      </c>
      <c r="AO429" s="1">
        <v>46406392.522660002</v>
      </c>
      <c r="AP429" s="1">
        <v>99096.771970000002</v>
      </c>
      <c r="AQ429" s="1">
        <v>76209.973329999993</v>
      </c>
      <c r="AR429" s="1">
        <v>12637.49613</v>
      </c>
      <c r="AS429" s="1">
        <v>156846.92094000001</v>
      </c>
      <c r="AT429">
        <v>5996.9155000000001</v>
      </c>
      <c r="AU429" s="1">
        <v>10061.58642</v>
      </c>
      <c r="AV429">
        <v>3542.3498</v>
      </c>
      <c r="AW429" s="1">
        <v>8494.0089100000005</v>
      </c>
      <c r="AX429" s="1">
        <v>3353.9708999999998</v>
      </c>
      <c r="AY429" s="1">
        <v>156024.5969</v>
      </c>
      <c r="AZ429">
        <v>7884.9289200000003</v>
      </c>
      <c r="BA429">
        <v>51747.521339999999</v>
      </c>
      <c r="BB429">
        <v>327246.70367999998</v>
      </c>
      <c r="BC429">
        <v>2405939.7356699998</v>
      </c>
      <c r="BD429" s="1">
        <v>10547.444820000001</v>
      </c>
      <c r="BE429">
        <v>0</v>
      </c>
      <c r="BF429" s="1">
        <v>0.60955000000000004</v>
      </c>
      <c r="BG429" s="1">
        <v>1.3848400000000001</v>
      </c>
      <c r="BH429">
        <v>2.96E-3</v>
      </c>
      <c r="BI429">
        <v>2.2699999999999999E-3</v>
      </c>
      <c r="BJ429" s="1">
        <v>3.8000000000000002E-4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2922975.20034</v>
      </c>
      <c r="BR429">
        <v>19.223240000000001</v>
      </c>
      <c r="BS429">
        <v>3.6913499999999999</v>
      </c>
      <c r="BT429">
        <v>18.46339</v>
      </c>
      <c r="BU429" s="1">
        <v>143.74996999999999</v>
      </c>
      <c r="BV429">
        <v>36230.603049999998</v>
      </c>
    </row>
    <row r="430" spans="1:74" x14ac:dyDescent="0.65">
      <c r="A430">
        <v>4595698.25765</v>
      </c>
      <c r="B430" s="1">
        <v>3182038.2801199998</v>
      </c>
      <c r="C430">
        <v>5620555.4790700004</v>
      </c>
      <c r="D430">
        <v>1921095.4885100001</v>
      </c>
      <c r="E430" s="1">
        <v>4565574.2455099998</v>
      </c>
      <c r="F430">
        <v>439638.93092999997</v>
      </c>
      <c r="G430">
        <v>0</v>
      </c>
      <c r="H430">
        <v>0</v>
      </c>
      <c r="I430" s="1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2923067.1910600001</v>
      </c>
      <c r="P430">
        <v>19.214880000000001</v>
      </c>
      <c r="Q430">
        <v>3.20417</v>
      </c>
      <c r="R430">
        <v>16.138400000000001</v>
      </c>
      <c r="S430" s="1">
        <v>92.832089999999994</v>
      </c>
      <c r="T430">
        <v>36192.350729999998</v>
      </c>
      <c r="U430">
        <v>2</v>
      </c>
      <c r="V430" s="1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s="1">
        <v>0</v>
      </c>
      <c r="AG430" s="1">
        <v>0</v>
      </c>
      <c r="AH430" s="1">
        <v>0</v>
      </c>
      <c r="AI430">
        <v>0</v>
      </c>
      <c r="AJ430" s="1">
        <v>0</v>
      </c>
      <c r="AK430" s="1">
        <v>0</v>
      </c>
      <c r="AL430" s="1">
        <v>0</v>
      </c>
      <c r="AM430">
        <v>0</v>
      </c>
      <c r="AN430" s="1">
        <v>19165146.732409999</v>
      </c>
      <c r="AO430" s="1">
        <v>47661497.583509997</v>
      </c>
      <c r="AP430" s="1">
        <v>102289.22483000001</v>
      </c>
      <c r="AQ430" s="1">
        <v>78665.116339999993</v>
      </c>
      <c r="AR430" s="1">
        <v>13044.619489999999</v>
      </c>
      <c r="AS430" s="1">
        <v>157549.29618999999</v>
      </c>
      <c r="AT430">
        <v>5790.8872899999997</v>
      </c>
      <c r="AU430" s="1">
        <v>10248.536029999999</v>
      </c>
      <c r="AV430">
        <v>3535.2965300000001</v>
      </c>
      <c r="AW430" s="1">
        <v>8520.2170999999998</v>
      </c>
      <c r="AX430" s="1">
        <v>3353.8945899999999</v>
      </c>
      <c r="AY430" s="1">
        <v>156024.5969</v>
      </c>
      <c r="AZ430">
        <v>6299.8305899999996</v>
      </c>
      <c r="BA430">
        <v>41787.838060000002</v>
      </c>
      <c r="BB430">
        <v>297585.44939000002</v>
      </c>
      <c r="BC430">
        <v>2454442.57265</v>
      </c>
      <c r="BD430" s="1">
        <v>3250.6437500000002</v>
      </c>
      <c r="BE430">
        <v>0</v>
      </c>
      <c r="BF430" s="1">
        <v>0.57191999999999998</v>
      </c>
      <c r="BG430" s="1">
        <v>1.4222900000000001</v>
      </c>
      <c r="BH430">
        <v>3.0500000000000002E-3</v>
      </c>
      <c r="BI430">
        <v>2.3500000000000001E-3</v>
      </c>
      <c r="BJ430" s="1">
        <v>3.8999999999999999E-4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2923067.1910600001</v>
      </c>
      <c r="BR430">
        <v>19.214880000000001</v>
      </c>
      <c r="BS430">
        <v>3.20417</v>
      </c>
      <c r="BT430">
        <v>16.138400000000001</v>
      </c>
      <c r="BU430" s="1">
        <v>92.832089999999994</v>
      </c>
      <c r="BV430">
        <v>36192.350729999998</v>
      </c>
    </row>
    <row r="431" spans="1:74" x14ac:dyDescent="0.65">
      <c r="A431">
        <v>4610567.05339</v>
      </c>
      <c r="B431" s="1">
        <v>1539353.7934900001</v>
      </c>
      <c r="C431">
        <v>7356752.3024700005</v>
      </c>
      <c r="D431">
        <v>1894096.85729</v>
      </c>
      <c r="E431" s="1">
        <v>4489306.6085000001</v>
      </c>
      <c r="F431">
        <v>434524.06663999998</v>
      </c>
      <c r="G431">
        <v>0</v>
      </c>
      <c r="H431">
        <v>0</v>
      </c>
      <c r="I431" s="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2923583.6155500002</v>
      </c>
      <c r="P431">
        <v>18.469989999999999</v>
      </c>
      <c r="Q431">
        <v>4.4612999999999996</v>
      </c>
      <c r="R431">
        <v>5.3799000000000001</v>
      </c>
      <c r="S431" s="1">
        <v>403.8741</v>
      </c>
      <c r="T431">
        <v>35375.130510000003</v>
      </c>
      <c r="U431">
        <v>2</v>
      </c>
      <c r="V431" s="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s="1">
        <v>0</v>
      </c>
      <c r="AG431" s="1">
        <v>0</v>
      </c>
      <c r="AH431" s="1">
        <v>0</v>
      </c>
      <c r="AI431">
        <v>0</v>
      </c>
      <c r="AJ431" s="1">
        <v>0</v>
      </c>
      <c r="AK431" s="1">
        <v>0</v>
      </c>
      <c r="AL431" s="1">
        <v>0</v>
      </c>
      <c r="AM431">
        <v>0</v>
      </c>
      <c r="AN431" s="1">
        <v>76158.14572</v>
      </c>
      <c r="AO431" s="1">
        <v>66666125.174369998</v>
      </c>
      <c r="AP431" s="1">
        <v>146769.98308000001</v>
      </c>
      <c r="AQ431" s="1">
        <v>112872.8643</v>
      </c>
      <c r="AR431" s="1">
        <v>18717.109100000001</v>
      </c>
      <c r="AS431" s="1">
        <v>158238.49660000001</v>
      </c>
      <c r="AT431">
        <v>2799.7049999999999</v>
      </c>
      <c r="AU431" s="1">
        <v>13416.642390000001</v>
      </c>
      <c r="AV431">
        <v>3500.5216500000001</v>
      </c>
      <c r="AW431" s="1">
        <v>8373.2746800000004</v>
      </c>
      <c r="AX431" s="1">
        <v>3358.6878200000001</v>
      </c>
      <c r="AY431" s="1">
        <v>156024.5969</v>
      </c>
      <c r="AZ431">
        <v>33884.527170000001</v>
      </c>
      <c r="BA431">
        <v>67028.820630000002</v>
      </c>
      <c r="BB431">
        <v>538059.95216999995</v>
      </c>
      <c r="BC431">
        <v>2145802.4030900002</v>
      </c>
      <c r="BD431" s="1">
        <v>18590.631369999999</v>
      </c>
      <c r="BE431">
        <v>0</v>
      </c>
      <c r="BF431" s="1">
        <v>2.2699999999999999E-3</v>
      </c>
      <c r="BG431" s="1">
        <v>1.98942</v>
      </c>
      <c r="BH431">
        <v>4.3800000000000002E-3</v>
      </c>
      <c r="BI431">
        <v>3.3700000000000002E-3</v>
      </c>
      <c r="BJ431" s="1">
        <v>5.5999999999999995E-4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2923583.6155500002</v>
      </c>
      <c r="BR431">
        <v>18.469989999999999</v>
      </c>
      <c r="BS431">
        <v>4.4612999999999996</v>
      </c>
      <c r="BT431">
        <v>5.3799000000000001</v>
      </c>
      <c r="BU431" s="1">
        <v>403.8741</v>
      </c>
      <c r="BV431">
        <v>35375.130510000003</v>
      </c>
    </row>
    <row r="432" spans="1:74" x14ac:dyDescent="0.65">
      <c r="A432">
        <v>4610567.05339</v>
      </c>
      <c r="B432" s="1">
        <v>1466261.1002499999</v>
      </c>
      <c r="C432">
        <v>7309070.0869699996</v>
      </c>
      <c r="D432">
        <v>1869765.18872</v>
      </c>
      <c r="E432" s="1">
        <v>4585551.64109</v>
      </c>
      <c r="F432">
        <v>483385.61138000002</v>
      </c>
      <c r="G432">
        <v>0</v>
      </c>
      <c r="H432">
        <v>0</v>
      </c>
      <c r="I432" s="1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2923583.6155500002</v>
      </c>
      <c r="P432">
        <v>18.525600000000001</v>
      </c>
      <c r="Q432">
        <v>22.566669999999998</v>
      </c>
      <c r="R432">
        <v>116.61415</v>
      </c>
      <c r="S432" s="1">
        <v>437.87506000000002</v>
      </c>
      <c r="T432">
        <v>35211.73431</v>
      </c>
      <c r="U432">
        <v>2</v>
      </c>
      <c r="V432" s="1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s="1">
        <v>0</v>
      </c>
      <c r="AG432" s="1">
        <v>0</v>
      </c>
      <c r="AH432" s="1">
        <v>0</v>
      </c>
      <c r="AI432">
        <v>0</v>
      </c>
      <c r="AJ432" s="1">
        <v>0</v>
      </c>
      <c r="AK432" s="1">
        <v>0</v>
      </c>
      <c r="AL432" s="1">
        <v>0</v>
      </c>
      <c r="AM432">
        <v>0</v>
      </c>
      <c r="AN432" s="1">
        <v>95075.549490000005</v>
      </c>
      <c r="AO432" s="1">
        <v>66578064.179470003</v>
      </c>
      <c r="AP432" s="1">
        <v>183227.10798</v>
      </c>
      <c r="AQ432" s="1">
        <v>140910.06935999999</v>
      </c>
      <c r="AR432" s="1">
        <v>23366.370279999999</v>
      </c>
      <c r="AS432" s="1">
        <v>158846.44271999999</v>
      </c>
      <c r="AT432">
        <v>2665.1098099999999</v>
      </c>
      <c r="AU432" s="1">
        <v>13414.770909999999</v>
      </c>
      <c r="AV432">
        <v>3442.4350300000001</v>
      </c>
      <c r="AW432" s="1">
        <v>8508.2119700000003</v>
      </c>
      <c r="AX432" s="1">
        <v>3418.3038099999999</v>
      </c>
      <c r="AY432" s="1">
        <v>156024.5969</v>
      </c>
      <c r="AZ432">
        <v>4036.1155199999998</v>
      </c>
      <c r="BA432">
        <v>101249.17015000001</v>
      </c>
      <c r="BB432">
        <v>729327.42989000003</v>
      </c>
      <c r="BC432">
        <v>1933506.7694699999</v>
      </c>
      <c r="BD432" s="1">
        <v>35246.849399999999</v>
      </c>
      <c r="BE432">
        <v>0</v>
      </c>
      <c r="BF432" s="1">
        <v>2.8400000000000001E-3</v>
      </c>
      <c r="BG432" s="1">
        <v>1.9867900000000001</v>
      </c>
      <c r="BH432">
        <v>5.47E-3</v>
      </c>
      <c r="BI432">
        <v>4.1999999999999997E-3</v>
      </c>
      <c r="BJ432" s="1">
        <v>6.9999999999999999E-4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2923583.6155500002</v>
      </c>
      <c r="BR432">
        <v>18.525600000000001</v>
      </c>
      <c r="BS432">
        <v>22.566669999999998</v>
      </c>
      <c r="BT432">
        <v>116.61415</v>
      </c>
      <c r="BU432" s="1">
        <v>437.87506000000002</v>
      </c>
      <c r="BV432">
        <v>35211.73431</v>
      </c>
    </row>
    <row r="433" spans="1:74" x14ac:dyDescent="0.65">
      <c r="A433">
        <v>4613241.2063600002</v>
      </c>
      <c r="B433" s="1">
        <v>1484370.42597</v>
      </c>
      <c r="C433">
        <v>7283055.8051899998</v>
      </c>
      <c r="D433">
        <v>1830570.4865300001</v>
      </c>
      <c r="E433" s="1">
        <v>4633642.5358100003</v>
      </c>
      <c r="F433">
        <v>479720.22193</v>
      </c>
      <c r="G433">
        <v>0</v>
      </c>
      <c r="H433">
        <v>0</v>
      </c>
      <c r="I433" s="1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2923706.3103200002</v>
      </c>
      <c r="P433">
        <v>18.6157</v>
      </c>
      <c r="Q433">
        <v>22.47495</v>
      </c>
      <c r="R433">
        <v>121.27907999999999</v>
      </c>
      <c r="S433" s="1">
        <v>345.23768000000001</v>
      </c>
      <c r="T433">
        <v>35177.013599999998</v>
      </c>
      <c r="U433">
        <v>2</v>
      </c>
      <c r="V433" s="1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s="1">
        <v>0</v>
      </c>
      <c r="AG433" s="1">
        <v>0</v>
      </c>
      <c r="AH433" s="1">
        <v>0</v>
      </c>
      <c r="AI433">
        <v>0</v>
      </c>
      <c r="AJ433" s="1">
        <v>0</v>
      </c>
      <c r="AK433" s="1">
        <v>0</v>
      </c>
      <c r="AL433" s="1">
        <v>0</v>
      </c>
      <c r="AM433">
        <v>0</v>
      </c>
      <c r="AN433" s="1">
        <v>95075.549490000005</v>
      </c>
      <c r="AO433" s="1">
        <v>66578064.179470003</v>
      </c>
      <c r="AP433" s="1">
        <v>183227.10798</v>
      </c>
      <c r="AQ433" s="1">
        <v>140910.06935999999</v>
      </c>
      <c r="AR433" s="1">
        <v>23366.370279999999</v>
      </c>
      <c r="AS433" s="1">
        <v>159574.94247000001</v>
      </c>
      <c r="AT433">
        <v>2699.0778500000001</v>
      </c>
      <c r="AU433" s="1">
        <v>13367.22171</v>
      </c>
      <c r="AV433">
        <v>3368.74953</v>
      </c>
      <c r="AW433" s="1">
        <v>8597.2833300000002</v>
      </c>
      <c r="AX433" s="1">
        <v>3416.4991100000002</v>
      </c>
      <c r="AY433" s="1">
        <v>156024.5969</v>
      </c>
      <c r="AZ433">
        <v>4424.5864300000003</v>
      </c>
      <c r="BA433">
        <v>100367.53396</v>
      </c>
      <c r="BB433">
        <v>628813.07709999999</v>
      </c>
      <c r="BC433">
        <v>2035937.79883</v>
      </c>
      <c r="BD433" s="1">
        <v>33823.338109999997</v>
      </c>
      <c r="BE433">
        <v>0</v>
      </c>
      <c r="BF433" s="1">
        <v>2.8400000000000001E-3</v>
      </c>
      <c r="BG433" s="1">
        <v>1.9867900000000001</v>
      </c>
      <c r="BH433">
        <v>5.47E-3</v>
      </c>
      <c r="BI433">
        <v>4.1999999999999997E-3</v>
      </c>
      <c r="BJ433" s="1">
        <v>6.9999999999999999E-4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2923706.3103200002</v>
      </c>
      <c r="BR433">
        <v>18.6157</v>
      </c>
      <c r="BS433">
        <v>22.47495</v>
      </c>
      <c r="BT433">
        <v>121.27907999999999</v>
      </c>
      <c r="BU433" s="1">
        <v>345.23768000000001</v>
      </c>
      <c r="BV433">
        <v>35177.013599999998</v>
      </c>
    </row>
    <row r="434" spans="1:74" x14ac:dyDescent="0.65">
      <c r="A434">
        <v>4613241.2063600002</v>
      </c>
      <c r="B434" s="1">
        <v>1517079.14482</v>
      </c>
      <c r="C434">
        <v>7235305.4856099999</v>
      </c>
      <c r="D434">
        <v>1769122.1427199999</v>
      </c>
      <c r="E434" s="1">
        <v>4743841.1834199997</v>
      </c>
      <c r="F434">
        <v>446011.51886000001</v>
      </c>
      <c r="G434">
        <v>0</v>
      </c>
      <c r="H434">
        <v>0</v>
      </c>
      <c r="I434" s="1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2923706.3103200002</v>
      </c>
      <c r="P434">
        <v>18.211929999999999</v>
      </c>
      <c r="Q434">
        <v>3.3889399999999998</v>
      </c>
      <c r="R434">
        <v>7.7009699999999999</v>
      </c>
      <c r="S434" s="1">
        <v>319.80901</v>
      </c>
      <c r="T434">
        <v>35335.510170000001</v>
      </c>
      <c r="U434">
        <v>2</v>
      </c>
      <c r="V434" s="1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s="1">
        <v>0</v>
      </c>
      <c r="AG434" s="1">
        <v>0</v>
      </c>
      <c r="AH434" s="1">
        <v>0</v>
      </c>
      <c r="AI434">
        <v>0</v>
      </c>
      <c r="AJ434" s="1">
        <v>0</v>
      </c>
      <c r="AK434" s="1">
        <v>0</v>
      </c>
      <c r="AL434" s="1">
        <v>0</v>
      </c>
      <c r="AM434">
        <v>0</v>
      </c>
      <c r="AN434" s="1">
        <v>95075.549490000005</v>
      </c>
      <c r="AO434" s="1">
        <v>66578064.179470003</v>
      </c>
      <c r="AP434" s="1">
        <v>183227.10798</v>
      </c>
      <c r="AQ434" s="1">
        <v>140910.06935999999</v>
      </c>
      <c r="AR434" s="1">
        <v>23366.370279999999</v>
      </c>
      <c r="AS434" s="1">
        <v>160181.02421999999</v>
      </c>
      <c r="AT434">
        <v>2760.3664600000002</v>
      </c>
      <c r="AU434" s="1">
        <v>13281.39329</v>
      </c>
      <c r="AV434">
        <v>3254.1232</v>
      </c>
      <c r="AW434" s="1">
        <v>8798.3558300000004</v>
      </c>
      <c r="AX434" s="1">
        <v>3354.59276</v>
      </c>
      <c r="AY434" s="1">
        <v>156024.5969</v>
      </c>
      <c r="AZ434">
        <v>6189.9050699999998</v>
      </c>
      <c r="BA434">
        <v>131077.94167999999</v>
      </c>
      <c r="BB434">
        <v>148163.40319000001</v>
      </c>
      <c r="BC434">
        <v>2505067.03993</v>
      </c>
      <c r="BD434" s="1">
        <v>12868.04456</v>
      </c>
      <c r="BE434">
        <v>0</v>
      </c>
      <c r="BF434" s="1">
        <v>2.8400000000000001E-3</v>
      </c>
      <c r="BG434" s="1">
        <v>1.9867900000000001</v>
      </c>
      <c r="BH434">
        <v>5.47E-3</v>
      </c>
      <c r="BI434">
        <v>4.1999999999999997E-3</v>
      </c>
      <c r="BJ434" s="1">
        <v>6.9999999999999999E-4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2923706.3103200002</v>
      </c>
      <c r="BR434">
        <v>18.211929999999999</v>
      </c>
      <c r="BS434">
        <v>3.3889399999999998</v>
      </c>
      <c r="BT434">
        <v>7.7009699999999999</v>
      </c>
      <c r="BU434" s="1">
        <v>319.80901</v>
      </c>
      <c r="BV434">
        <v>35335.510170000001</v>
      </c>
    </row>
    <row r="435" spans="1:74" x14ac:dyDescent="0.65">
      <c r="A435">
        <v>4625021.68927</v>
      </c>
      <c r="B435" s="1">
        <v>1634596.76942</v>
      </c>
      <c r="C435">
        <v>7350465.8286800003</v>
      </c>
      <c r="D435">
        <v>1937612.0990299999</v>
      </c>
      <c r="E435" s="1">
        <v>4348844.4900200004</v>
      </c>
      <c r="F435">
        <v>428059.80537000002</v>
      </c>
      <c r="G435">
        <v>0</v>
      </c>
      <c r="H435">
        <v>0</v>
      </c>
      <c r="I435" s="1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2925652.4973200001</v>
      </c>
      <c r="P435">
        <v>27.677869999999999</v>
      </c>
      <c r="Q435">
        <v>21.48413</v>
      </c>
      <c r="R435">
        <v>6.3833299999999999</v>
      </c>
      <c r="S435" s="1">
        <v>131.87806</v>
      </c>
      <c r="T435">
        <v>33551.010620000001</v>
      </c>
      <c r="U435">
        <v>2</v>
      </c>
      <c r="V435" s="1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 s="1">
        <v>0</v>
      </c>
      <c r="AG435" s="1">
        <v>0</v>
      </c>
      <c r="AH435" s="1">
        <v>0</v>
      </c>
      <c r="AI435">
        <v>0</v>
      </c>
      <c r="AJ435" s="1">
        <v>0</v>
      </c>
      <c r="AK435" s="1">
        <v>0</v>
      </c>
      <c r="AL435" s="1">
        <v>0</v>
      </c>
      <c r="AM435">
        <v>0</v>
      </c>
      <c r="AN435" s="1">
        <v>95075.549490000005</v>
      </c>
      <c r="AO435" s="1">
        <v>66578064.179470003</v>
      </c>
      <c r="AP435" s="1">
        <v>183227.10798</v>
      </c>
      <c r="AQ435" s="1">
        <v>140910.06935999999</v>
      </c>
      <c r="AR435" s="1">
        <v>23366.370279999999</v>
      </c>
      <c r="AS435" s="1">
        <v>160792.04923</v>
      </c>
      <c r="AT435">
        <v>2982.0354000000002</v>
      </c>
      <c r="AU435" s="1">
        <v>13503.097449999999</v>
      </c>
      <c r="AV435">
        <v>3575.7367300000001</v>
      </c>
      <c r="AW435" s="1">
        <v>8044.9605099999999</v>
      </c>
      <c r="AX435" s="1">
        <v>3343.00144</v>
      </c>
      <c r="AY435" s="1">
        <v>156024.5969</v>
      </c>
      <c r="AZ435">
        <v>103884.29711</v>
      </c>
      <c r="BA435">
        <v>278191.75904999999</v>
      </c>
      <c r="BB435">
        <v>80878.64791</v>
      </c>
      <c r="BC435">
        <v>2329960.2440499999</v>
      </c>
      <c r="BD435" s="1">
        <v>10451.38632</v>
      </c>
      <c r="BE435">
        <v>0</v>
      </c>
      <c r="BF435" s="1">
        <v>2.8400000000000001E-3</v>
      </c>
      <c r="BG435" s="1">
        <v>1.9867900000000001</v>
      </c>
      <c r="BH435">
        <v>5.47E-3</v>
      </c>
      <c r="BI435">
        <v>4.1999999999999997E-3</v>
      </c>
      <c r="BJ435" s="1">
        <v>6.9999999999999999E-4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2925652.4973200001</v>
      </c>
      <c r="BR435">
        <v>27.677869999999999</v>
      </c>
      <c r="BS435">
        <v>21.48413</v>
      </c>
      <c r="BT435">
        <v>6.3833299999999999</v>
      </c>
      <c r="BU435" s="1">
        <v>131.87806</v>
      </c>
      <c r="BV435">
        <v>33551.010620000001</v>
      </c>
    </row>
    <row r="436" spans="1:74" x14ac:dyDescent="0.65">
      <c r="A436">
        <v>4627729.9815100003</v>
      </c>
      <c r="B436" s="1">
        <v>1574904.47496</v>
      </c>
      <c r="C436">
        <v>7377199.6743700001</v>
      </c>
      <c r="D436">
        <v>1923301.48905</v>
      </c>
      <c r="E436" s="1">
        <v>4372664.3238599999</v>
      </c>
      <c r="F436">
        <v>448800.73804000003</v>
      </c>
      <c r="G436">
        <v>0</v>
      </c>
      <c r="H436">
        <v>0</v>
      </c>
      <c r="I436" s="1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2925660.8621</v>
      </c>
      <c r="P436">
        <v>24.539470000000001</v>
      </c>
      <c r="Q436">
        <v>49.889009999999999</v>
      </c>
      <c r="R436">
        <v>59.897829999999999</v>
      </c>
      <c r="S436" s="1">
        <v>662.21217000000001</v>
      </c>
      <c r="T436">
        <v>32933.530760000001</v>
      </c>
      <c r="U436">
        <v>2</v>
      </c>
      <c r="V436" s="1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>
        <v>0</v>
      </c>
      <c r="AG436" s="1">
        <v>0</v>
      </c>
      <c r="AH436" s="1">
        <v>0</v>
      </c>
      <c r="AI436">
        <v>0</v>
      </c>
      <c r="AJ436" s="1">
        <v>0</v>
      </c>
      <c r="AK436" s="1">
        <v>0</v>
      </c>
      <c r="AL436" s="1">
        <v>0</v>
      </c>
      <c r="AM436">
        <v>0</v>
      </c>
      <c r="AN436" s="1">
        <v>95075.549490000005</v>
      </c>
      <c r="AO436" s="1">
        <v>66578064.179470003</v>
      </c>
      <c r="AP436" s="1">
        <v>183227.10798</v>
      </c>
      <c r="AQ436" s="1">
        <v>140910.06935999999</v>
      </c>
      <c r="AR436" s="1">
        <v>23366.370279999999</v>
      </c>
      <c r="AS436" s="1">
        <v>161432.47902</v>
      </c>
      <c r="AT436">
        <v>2872.42841</v>
      </c>
      <c r="AU436" s="1">
        <v>13552.157800000001</v>
      </c>
      <c r="AV436">
        <v>3549.6506800000002</v>
      </c>
      <c r="AW436" s="1">
        <v>8125.8030699999999</v>
      </c>
      <c r="AX436" s="1">
        <v>3348.7915699999999</v>
      </c>
      <c r="AY436" s="1">
        <v>156024.5969</v>
      </c>
      <c r="AZ436">
        <v>70454.070250000004</v>
      </c>
      <c r="BA436">
        <v>273983.00904999999</v>
      </c>
      <c r="BB436">
        <v>63526.142099999997</v>
      </c>
      <c r="BC436">
        <v>2341233.78266</v>
      </c>
      <c r="BD436" s="1">
        <v>54169.330379999999</v>
      </c>
      <c r="BE436">
        <v>0</v>
      </c>
      <c r="BF436" s="1">
        <v>2.8400000000000001E-3</v>
      </c>
      <c r="BG436" s="1">
        <v>1.9867900000000001</v>
      </c>
      <c r="BH436">
        <v>5.47E-3</v>
      </c>
      <c r="BI436">
        <v>4.1999999999999997E-3</v>
      </c>
      <c r="BJ436" s="1">
        <v>6.9999999999999999E-4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2925660.8621</v>
      </c>
      <c r="BR436">
        <v>24.539470000000001</v>
      </c>
      <c r="BS436">
        <v>49.889009999999999</v>
      </c>
      <c r="BT436">
        <v>59.897829999999999</v>
      </c>
      <c r="BU436" s="1">
        <v>662.21217000000001</v>
      </c>
      <c r="BV436">
        <v>32933.530760000001</v>
      </c>
    </row>
    <row r="437" spans="1:74" x14ac:dyDescent="0.65">
      <c r="A437">
        <v>4627729.9815100003</v>
      </c>
      <c r="B437" s="1">
        <v>1468263.0665</v>
      </c>
      <c r="C437">
        <v>7299566.6587399999</v>
      </c>
      <c r="D437">
        <v>1959173.84607</v>
      </c>
      <c r="E437" s="1">
        <v>4501413.3394099995</v>
      </c>
      <c r="F437">
        <v>468453.78954999999</v>
      </c>
      <c r="G437">
        <v>0</v>
      </c>
      <c r="H437">
        <v>0</v>
      </c>
      <c r="I437" s="1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2925660.8621</v>
      </c>
      <c r="P437">
        <v>18.503440000000001</v>
      </c>
      <c r="Q437">
        <v>49.117460000000001</v>
      </c>
      <c r="R437">
        <v>26.567399999999999</v>
      </c>
      <c r="S437" s="1">
        <v>557.44366000000002</v>
      </c>
      <c r="T437">
        <v>33078.437279999998</v>
      </c>
      <c r="U437">
        <v>2</v>
      </c>
      <c r="V437" s="1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s="1">
        <v>0</v>
      </c>
      <c r="AG437" s="1">
        <v>0</v>
      </c>
      <c r="AH437" s="1">
        <v>0</v>
      </c>
      <c r="AI437">
        <v>0</v>
      </c>
      <c r="AJ437" s="1">
        <v>0</v>
      </c>
      <c r="AK437" s="1">
        <v>0</v>
      </c>
      <c r="AL437" s="1">
        <v>0</v>
      </c>
      <c r="AM437">
        <v>0</v>
      </c>
      <c r="AN437" s="1">
        <v>95075.549490000005</v>
      </c>
      <c r="AO437" s="1">
        <v>66578064.179470003</v>
      </c>
      <c r="AP437" s="1">
        <v>183227.10798</v>
      </c>
      <c r="AQ437" s="1">
        <v>140910.06935999999</v>
      </c>
      <c r="AR437" s="1">
        <v>23366.370279999999</v>
      </c>
      <c r="AS437" s="1">
        <v>162100.15087000001</v>
      </c>
      <c r="AT437">
        <v>2675.7125299999998</v>
      </c>
      <c r="AU437" s="1">
        <v>13410.192230000001</v>
      </c>
      <c r="AV437">
        <v>3622.7049299999999</v>
      </c>
      <c r="AW437" s="1">
        <v>8384.1273700000002</v>
      </c>
      <c r="AX437" s="1">
        <v>3356.09447</v>
      </c>
      <c r="AY437" s="1">
        <v>156024.5969</v>
      </c>
      <c r="AZ437">
        <v>12495.11716</v>
      </c>
      <c r="BA437">
        <v>210851.94161000001</v>
      </c>
      <c r="BB437">
        <v>110712.44659000001</v>
      </c>
      <c r="BC437">
        <v>2421431.8812199999</v>
      </c>
      <c r="BD437" s="1">
        <v>47874.94786</v>
      </c>
      <c r="BE437">
        <v>0</v>
      </c>
      <c r="BF437" s="1">
        <v>2.8400000000000001E-3</v>
      </c>
      <c r="BG437" s="1">
        <v>1.9867900000000001</v>
      </c>
      <c r="BH437">
        <v>5.47E-3</v>
      </c>
      <c r="BI437">
        <v>4.1999999999999997E-3</v>
      </c>
      <c r="BJ437" s="1">
        <v>6.9999999999999999E-4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2925660.8621</v>
      </c>
      <c r="BR437">
        <v>18.503440000000001</v>
      </c>
      <c r="BS437">
        <v>49.117460000000001</v>
      </c>
      <c r="BT437">
        <v>26.567399999999999</v>
      </c>
      <c r="BU437" s="1">
        <v>557.44366000000002</v>
      </c>
      <c r="BV437">
        <v>33078.437279999998</v>
      </c>
    </row>
    <row r="438" spans="1:74" x14ac:dyDescent="0.65">
      <c r="A438">
        <v>4639956.0445100004</v>
      </c>
      <c r="B438" s="1">
        <v>1759954.83767</v>
      </c>
      <c r="C438">
        <v>7234849.4883300001</v>
      </c>
      <c r="D438">
        <v>1969434.9256599999</v>
      </c>
      <c r="E438" s="1">
        <v>4179576.65588</v>
      </c>
      <c r="F438">
        <v>540828.72973999998</v>
      </c>
      <c r="G438">
        <v>0</v>
      </c>
      <c r="H438">
        <v>0</v>
      </c>
      <c r="I438" s="1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2925781.1607300001</v>
      </c>
      <c r="P438">
        <v>31.096119999999999</v>
      </c>
      <c r="Q438">
        <v>17.52487</v>
      </c>
      <c r="R438">
        <v>25.178799999999999</v>
      </c>
      <c r="S438" s="1">
        <v>739.12324000000001</v>
      </c>
      <c r="T438">
        <v>32796.847580000001</v>
      </c>
      <c r="U438">
        <v>2</v>
      </c>
      <c r="V438" s="1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>
        <v>0</v>
      </c>
      <c r="AG438" s="1">
        <v>0</v>
      </c>
      <c r="AH438" s="1">
        <v>0</v>
      </c>
      <c r="AI438">
        <v>0</v>
      </c>
      <c r="AJ438" s="1">
        <v>0</v>
      </c>
      <c r="AK438" s="1">
        <v>0</v>
      </c>
      <c r="AL438" s="1">
        <v>0</v>
      </c>
      <c r="AM438">
        <v>0</v>
      </c>
      <c r="AN438" s="1">
        <v>95075.549490000005</v>
      </c>
      <c r="AO438" s="1">
        <v>66578064.179470003</v>
      </c>
      <c r="AP438" s="1">
        <v>183227.10798</v>
      </c>
      <c r="AQ438" s="1">
        <v>140910.06935999999</v>
      </c>
      <c r="AR438" s="1">
        <v>23366.370279999999</v>
      </c>
      <c r="AS438" s="1">
        <v>162901.17636000001</v>
      </c>
      <c r="AT438">
        <v>3219.3182200000001</v>
      </c>
      <c r="AU438" s="1">
        <v>13291.54608</v>
      </c>
      <c r="AV438">
        <v>3635.02925</v>
      </c>
      <c r="AW438" s="1">
        <v>7845.0656399999998</v>
      </c>
      <c r="AX438" s="1">
        <v>3457.8723399999999</v>
      </c>
      <c r="AY438" s="1">
        <v>161084.00214999999</v>
      </c>
      <c r="AZ438">
        <v>140962.19253999999</v>
      </c>
      <c r="BA438">
        <v>140451.12255999999</v>
      </c>
      <c r="BB438">
        <v>186131.06216</v>
      </c>
      <c r="BC438">
        <v>2238759.7483199998</v>
      </c>
      <c r="BD438" s="1">
        <v>92002.803610000003</v>
      </c>
      <c r="BE438">
        <v>0</v>
      </c>
      <c r="BF438" s="1">
        <v>2.8400000000000001E-3</v>
      </c>
      <c r="BG438" s="1">
        <v>1.9867900000000001</v>
      </c>
      <c r="BH438">
        <v>5.47E-3</v>
      </c>
      <c r="BI438">
        <v>4.1999999999999997E-3</v>
      </c>
      <c r="BJ438" s="1">
        <v>6.9999999999999999E-4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2925781.1607300001</v>
      </c>
      <c r="BR438">
        <v>31.096119999999999</v>
      </c>
      <c r="BS438">
        <v>17.52487</v>
      </c>
      <c r="BT438">
        <v>25.178799999999999</v>
      </c>
      <c r="BU438" s="1">
        <v>739.12324000000001</v>
      </c>
      <c r="BV438">
        <v>32796.847580000001</v>
      </c>
    </row>
    <row r="439" spans="1:74" x14ac:dyDescent="0.65">
      <c r="A439">
        <v>4639956.0445100004</v>
      </c>
      <c r="B439" s="1">
        <v>1751496.3566300001</v>
      </c>
      <c r="C439">
        <v>7228251.9803499999</v>
      </c>
      <c r="D439">
        <v>1996502.0249699999</v>
      </c>
      <c r="E439" s="1">
        <v>4095138.5487899999</v>
      </c>
      <c r="F439">
        <v>613255.72653999995</v>
      </c>
      <c r="G439">
        <v>0</v>
      </c>
      <c r="H439">
        <v>0</v>
      </c>
      <c r="I439" s="1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2925781.1607300001</v>
      </c>
      <c r="P439">
        <v>32.004620000000003</v>
      </c>
      <c r="Q439">
        <v>15.71888</v>
      </c>
      <c r="R439">
        <v>161.21826999999999</v>
      </c>
      <c r="S439" s="1">
        <v>558.32844999999998</v>
      </c>
      <c r="T439">
        <v>32842.500379999998</v>
      </c>
      <c r="U439">
        <v>2</v>
      </c>
      <c r="V439" s="1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s="1">
        <v>0</v>
      </c>
      <c r="AG439" s="1">
        <v>0</v>
      </c>
      <c r="AH439" s="1">
        <v>0</v>
      </c>
      <c r="AI439">
        <v>0</v>
      </c>
      <c r="AJ439" s="1">
        <v>0</v>
      </c>
      <c r="AK439" s="1">
        <v>0</v>
      </c>
      <c r="AL439" s="1">
        <v>0</v>
      </c>
      <c r="AM439">
        <v>0</v>
      </c>
      <c r="AN439" s="1">
        <v>95075.549490000005</v>
      </c>
      <c r="AO439" s="1">
        <v>66578064.179470003</v>
      </c>
      <c r="AP439" s="1">
        <v>183227.10798</v>
      </c>
      <c r="AQ439" s="1">
        <v>140910.06935999999</v>
      </c>
      <c r="AR439" s="1">
        <v>23366.370279999999</v>
      </c>
      <c r="AS439" s="1">
        <v>163501.30084000001</v>
      </c>
      <c r="AT439">
        <v>3204.6441799999998</v>
      </c>
      <c r="AU439" s="1">
        <v>13279.27304</v>
      </c>
      <c r="AV439">
        <v>3721.6187799999998</v>
      </c>
      <c r="AW439" s="1">
        <v>7713.5373099999997</v>
      </c>
      <c r="AX439" s="1">
        <v>3529.7582200000002</v>
      </c>
      <c r="AY439" s="1">
        <v>161084.00214999999</v>
      </c>
      <c r="AZ439">
        <v>140215.71512000001</v>
      </c>
      <c r="BA439">
        <v>133585.24144000001</v>
      </c>
      <c r="BB439">
        <v>553080.52505000005</v>
      </c>
      <c r="BC439">
        <v>1877125.4130500001</v>
      </c>
      <c r="BD439" s="1">
        <v>94300.034520000001</v>
      </c>
      <c r="BE439">
        <v>0</v>
      </c>
      <c r="BF439" s="1">
        <v>2.8400000000000001E-3</v>
      </c>
      <c r="BG439" s="1">
        <v>1.9867900000000001</v>
      </c>
      <c r="BH439">
        <v>5.47E-3</v>
      </c>
      <c r="BI439">
        <v>4.1999999999999997E-3</v>
      </c>
      <c r="BJ439" s="1">
        <v>6.9999999999999999E-4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2925781.1607300001</v>
      </c>
      <c r="BR439">
        <v>32.004620000000003</v>
      </c>
      <c r="BS439">
        <v>15.71888</v>
      </c>
      <c r="BT439">
        <v>161.21826999999999</v>
      </c>
      <c r="BU439" s="1">
        <v>558.32844999999998</v>
      </c>
      <c r="BV439">
        <v>32842.500379999998</v>
      </c>
    </row>
    <row r="440" spans="1:74" x14ac:dyDescent="0.65">
      <c r="A440">
        <v>4642611.0861900002</v>
      </c>
      <c r="B440" s="1">
        <v>1660277.8944900001</v>
      </c>
      <c r="C440">
        <v>7250839.0024699997</v>
      </c>
      <c r="D440">
        <v>2037160.7346900001</v>
      </c>
      <c r="E440" s="1">
        <v>4216082.05009</v>
      </c>
      <c r="F440">
        <v>517629.91385999997</v>
      </c>
      <c r="G440">
        <v>0</v>
      </c>
      <c r="H440">
        <v>0</v>
      </c>
      <c r="I440" s="1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2925810.0597100002</v>
      </c>
      <c r="P440">
        <v>26.941649999999999</v>
      </c>
      <c r="Q440">
        <v>16.150939999999999</v>
      </c>
      <c r="R440">
        <v>17.92109</v>
      </c>
      <c r="S440" s="1">
        <v>50.452199999999998</v>
      </c>
      <c r="T440">
        <v>33469.405749999998</v>
      </c>
      <c r="U440">
        <v>2</v>
      </c>
      <c r="V440" s="1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s="1">
        <v>0</v>
      </c>
      <c r="AG440" s="1">
        <v>0</v>
      </c>
      <c r="AH440" s="1">
        <v>0</v>
      </c>
      <c r="AI440">
        <v>0</v>
      </c>
      <c r="AJ440" s="1">
        <v>0</v>
      </c>
      <c r="AK440" s="1">
        <v>0</v>
      </c>
      <c r="AL440" s="1">
        <v>0</v>
      </c>
      <c r="AM440">
        <v>0</v>
      </c>
      <c r="AN440" s="1">
        <v>95075.549490000005</v>
      </c>
      <c r="AO440" s="1">
        <v>66578064.179470003</v>
      </c>
      <c r="AP440" s="1">
        <v>183227.10798</v>
      </c>
      <c r="AQ440" s="1">
        <v>140910.06935999999</v>
      </c>
      <c r="AR440" s="1">
        <v>23366.370279999999</v>
      </c>
      <c r="AS440" s="1">
        <v>164180.41169000001</v>
      </c>
      <c r="AT440">
        <v>3036.3848699999999</v>
      </c>
      <c r="AU440" s="1">
        <v>13321.066570000001</v>
      </c>
      <c r="AV440">
        <v>3796.91111</v>
      </c>
      <c r="AW440" s="1">
        <v>7939.7461700000003</v>
      </c>
      <c r="AX440" s="1">
        <v>3354.72282</v>
      </c>
      <c r="AY440" s="1">
        <v>161084.00214999999</v>
      </c>
      <c r="AZ440">
        <v>95829.698480000006</v>
      </c>
      <c r="BA440">
        <v>142264.3106</v>
      </c>
      <c r="BB440">
        <v>580787.18313000002</v>
      </c>
      <c r="BC440">
        <v>1971550.16977</v>
      </c>
      <c r="BD440" s="1">
        <v>7875.5672100000002</v>
      </c>
      <c r="BE440">
        <v>0</v>
      </c>
      <c r="BF440" s="1">
        <v>2.8400000000000001E-3</v>
      </c>
      <c r="BG440" s="1">
        <v>1.9867900000000001</v>
      </c>
      <c r="BH440">
        <v>5.47E-3</v>
      </c>
      <c r="BI440">
        <v>4.1999999999999997E-3</v>
      </c>
      <c r="BJ440" s="1">
        <v>6.9999999999999999E-4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2925810.0597100002</v>
      </c>
      <c r="BR440">
        <v>26.941649999999999</v>
      </c>
      <c r="BS440">
        <v>16.150939999999999</v>
      </c>
      <c r="BT440">
        <v>17.92109</v>
      </c>
      <c r="BU440" s="1">
        <v>50.452199999999998</v>
      </c>
      <c r="BV440">
        <v>33469.405749999998</v>
      </c>
    </row>
    <row r="441" spans="1:74" x14ac:dyDescent="0.65">
      <c r="A441">
        <v>4661198.50557</v>
      </c>
      <c r="B441" s="1">
        <v>1548387.2615100001</v>
      </c>
      <c r="C441">
        <v>7280253.7743699998</v>
      </c>
      <c r="D441">
        <v>1999476.0952699999</v>
      </c>
      <c r="E441" s="1">
        <v>4321263.1265500002</v>
      </c>
      <c r="F441">
        <v>514021.91852000001</v>
      </c>
      <c r="G441">
        <v>0</v>
      </c>
      <c r="H441">
        <v>0</v>
      </c>
      <c r="I441" s="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2925987.37995</v>
      </c>
      <c r="P441">
        <v>22.329319999999999</v>
      </c>
      <c r="Q441">
        <v>18.66067</v>
      </c>
      <c r="R441">
        <v>19.726959999999998</v>
      </c>
      <c r="S441" s="1">
        <v>168.41561999999999</v>
      </c>
      <c r="T441">
        <v>33174.418819999999</v>
      </c>
      <c r="U441">
        <v>2</v>
      </c>
      <c r="V441" s="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>
        <v>0</v>
      </c>
      <c r="AG441" s="1">
        <v>0</v>
      </c>
      <c r="AH441" s="1">
        <v>0</v>
      </c>
      <c r="AI441">
        <v>0</v>
      </c>
      <c r="AJ441" s="1">
        <v>0</v>
      </c>
      <c r="AK441" s="1">
        <v>0</v>
      </c>
      <c r="AL441" s="1">
        <v>0</v>
      </c>
      <c r="AM441">
        <v>0</v>
      </c>
      <c r="AN441" s="1">
        <v>95075.549490000005</v>
      </c>
      <c r="AO441" s="1">
        <v>66578064.179470003</v>
      </c>
      <c r="AP441" s="1">
        <v>183227.10798</v>
      </c>
      <c r="AQ441" s="1">
        <v>140910.06935999999</v>
      </c>
      <c r="AR441" s="1">
        <v>23366.370279999999</v>
      </c>
      <c r="AS441" s="1">
        <v>164711.46356999999</v>
      </c>
      <c r="AT441">
        <v>2830.6117300000001</v>
      </c>
      <c r="AU441" s="1">
        <v>13376.47241</v>
      </c>
      <c r="AV441">
        <v>3729.9460300000001</v>
      </c>
      <c r="AW441" s="1">
        <v>8129.3401899999999</v>
      </c>
      <c r="AX441" s="1">
        <v>3382.4611799999998</v>
      </c>
      <c r="AY441" s="1">
        <v>161084.00214999999</v>
      </c>
      <c r="AZ441">
        <v>48947.213860000003</v>
      </c>
      <c r="BA441">
        <v>152476.13561999999</v>
      </c>
      <c r="BB441">
        <v>573626.86532999994</v>
      </c>
      <c r="BC441">
        <v>1994280.6602400001</v>
      </c>
      <c r="BD441" s="1">
        <v>28976.05414</v>
      </c>
      <c r="BE441">
        <v>0</v>
      </c>
      <c r="BF441" s="1">
        <v>2.8400000000000001E-3</v>
      </c>
      <c r="BG441" s="1">
        <v>1.9867900000000001</v>
      </c>
      <c r="BH441">
        <v>5.47E-3</v>
      </c>
      <c r="BI441">
        <v>4.1999999999999997E-3</v>
      </c>
      <c r="BJ441" s="1">
        <v>6.9999999999999999E-4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2925987.37995</v>
      </c>
      <c r="BR441">
        <v>22.329319999999999</v>
      </c>
      <c r="BS441">
        <v>18.66067</v>
      </c>
      <c r="BT441">
        <v>19.726959999999998</v>
      </c>
      <c r="BU441" s="1">
        <v>168.41561999999999</v>
      </c>
      <c r="BV441">
        <v>33174.418819999999</v>
      </c>
    </row>
    <row r="442" spans="1:74" x14ac:dyDescent="0.65">
      <c r="A442">
        <v>4669150.8637699997</v>
      </c>
      <c r="B442" s="1">
        <v>3356380.7732299999</v>
      </c>
      <c r="C442">
        <v>3836949.0529399998</v>
      </c>
      <c r="D442">
        <v>3139636.78883</v>
      </c>
      <c r="E442" s="1">
        <v>4829492.3916600002</v>
      </c>
      <c r="F442">
        <v>492990.81134999997</v>
      </c>
      <c r="G442">
        <v>0</v>
      </c>
      <c r="H442">
        <v>0</v>
      </c>
      <c r="I442" s="1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2926078.0032500001</v>
      </c>
      <c r="P442">
        <v>34.031640000000003</v>
      </c>
      <c r="Q442">
        <v>24.253150000000002</v>
      </c>
      <c r="R442">
        <v>14.783720000000001</v>
      </c>
      <c r="S442" s="1">
        <v>15.413069999999999</v>
      </c>
      <c r="T442">
        <v>33224.446510000002</v>
      </c>
      <c r="U442">
        <v>2</v>
      </c>
      <c r="V442" s="1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s="1">
        <v>0</v>
      </c>
      <c r="AG442" s="1">
        <v>0</v>
      </c>
      <c r="AH442" s="1">
        <v>0</v>
      </c>
      <c r="AI442">
        <v>0</v>
      </c>
      <c r="AJ442" s="1">
        <v>0</v>
      </c>
      <c r="AK442" s="1">
        <v>0</v>
      </c>
      <c r="AL442" s="1">
        <v>0</v>
      </c>
      <c r="AM442">
        <v>0</v>
      </c>
      <c r="AN442" s="1">
        <v>16997153.96424</v>
      </c>
      <c r="AO442" s="1">
        <v>24891376.431570001</v>
      </c>
      <c r="AP442" s="1">
        <v>13988024.17539</v>
      </c>
      <c r="AQ442" s="1">
        <v>11077996.99078</v>
      </c>
      <c r="AR442" s="1">
        <v>66091.714619999999</v>
      </c>
      <c r="AS442" s="1">
        <v>165344.47260000001</v>
      </c>
      <c r="AT442">
        <v>6161.79961</v>
      </c>
      <c r="AU442" s="1">
        <v>7060.4411799999998</v>
      </c>
      <c r="AV442">
        <v>5818.0966500000004</v>
      </c>
      <c r="AW442" s="1">
        <v>9050.6207699999995</v>
      </c>
      <c r="AX442" s="1">
        <v>3357.8733200000001</v>
      </c>
      <c r="AY442" s="1">
        <v>161084.00214999999</v>
      </c>
      <c r="AZ442">
        <v>155078.05895000001</v>
      </c>
      <c r="BA442">
        <v>231867.16029999999</v>
      </c>
      <c r="BB442">
        <v>133654.21317</v>
      </c>
      <c r="BC442">
        <v>2273061.2372099999</v>
      </c>
      <c r="BD442" s="1">
        <v>4646.2595499999998</v>
      </c>
      <c r="BE442">
        <v>0</v>
      </c>
      <c r="BF442" s="1">
        <v>0.50722</v>
      </c>
      <c r="BG442" s="1">
        <v>0.74280000000000002</v>
      </c>
      <c r="BH442">
        <v>0.41742000000000001</v>
      </c>
      <c r="BI442">
        <v>0.33057999999999998</v>
      </c>
      <c r="BJ442" s="1">
        <v>1.97E-3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2926078.0032500001</v>
      </c>
      <c r="BR442">
        <v>34.031640000000003</v>
      </c>
      <c r="BS442">
        <v>24.253150000000002</v>
      </c>
      <c r="BT442">
        <v>14.783720000000001</v>
      </c>
      <c r="BU442" s="1">
        <v>15.413069999999999</v>
      </c>
      <c r="BV442">
        <v>33224.446510000002</v>
      </c>
    </row>
    <row r="443" spans="1:74" x14ac:dyDescent="0.65">
      <c r="A443">
        <v>4669150.8637699997</v>
      </c>
      <c r="B443" s="1">
        <v>2554378.9083799999</v>
      </c>
      <c r="C443">
        <v>4254238.29856</v>
      </c>
      <c r="D443">
        <v>3105095.7427400001</v>
      </c>
      <c r="E443" s="1">
        <v>5083396.0877400003</v>
      </c>
      <c r="F443">
        <v>658340.78060000006</v>
      </c>
      <c r="G443">
        <v>0</v>
      </c>
      <c r="H443">
        <v>0</v>
      </c>
      <c r="I443" s="1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2926078.0032500001</v>
      </c>
      <c r="P443">
        <v>28.650410000000001</v>
      </c>
      <c r="Q443">
        <v>29.217749999999999</v>
      </c>
      <c r="R443">
        <v>284.37203</v>
      </c>
      <c r="S443" s="1">
        <v>991.00193000000002</v>
      </c>
      <c r="T443">
        <v>31979.685969999999</v>
      </c>
      <c r="U443">
        <v>2</v>
      </c>
      <c r="V443" s="1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s="1">
        <v>0</v>
      </c>
      <c r="AG443" s="1">
        <v>0</v>
      </c>
      <c r="AH443" s="1">
        <v>0</v>
      </c>
      <c r="AI443">
        <v>0</v>
      </c>
      <c r="AJ443" s="1">
        <v>0</v>
      </c>
      <c r="AK443" s="1">
        <v>0</v>
      </c>
      <c r="AL443" s="1">
        <v>0</v>
      </c>
      <c r="AM443">
        <v>0</v>
      </c>
      <c r="AN443" s="1">
        <v>9663214.87775</v>
      </c>
      <c r="AO443" s="1">
        <v>28698530.18795</v>
      </c>
      <c r="AP443" s="1">
        <v>15868895.66571</v>
      </c>
      <c r="AQ443" s="1">
        <v>12713520.41358</v>
      </c>
      <c r="AR443" s="1">
        <v>76482.131590000005</v>
      </c>
      <c r="AS443" s="1">
        <v>165845.35537</v>
      </c>
      <c r="AT443">
        <v>4686.5194000000001</v>
      </c>
      <c r="AU443" s="1">
        <v>7828.5879699999996</v>
      </c>
      <c r="AV443">
        <v>5766.7875199999999</v>
      </c>
      <c r="AW443" s="1">
        <v>9596.7427100000004</v>
      </c>
      <c r="AX443" s="1">
        <v>3570.1939299999999</v>
      </c>
      <c r="AY443" s="1">
        <v>161084.00214999999</v>
      </c>
      <c r="AZ443">
        <v>89697.642240000001</v>
      </c>
      <c r="BA443">
        <v>265983.07585000002</v>
      </c>
      <c r="BB443">
        <v>500581.60450999998</v>
      </c>
      <c r="BC443">
        <v>1835247.8505800001</v>
      </c>
      <c r="BD443" s="1">
        <v>106796.75599999999</v>
      </c>
      <c r="BE443">
        <v>0</v>
      </c>
      <c r="BF443" s="1">
        <v>0.28837000000000002</v>
      </c>
      <c r="BG443" s="1">
        <v>0.85641</v>
      </c>
      <c r="BH443">
        <v>0.47355000000000003</v>
      </c>
      <c r="BI443">
        <v>0.37939000000000001</v>
      </c>
      <c r="BJ443" s="1">
        <v>2.2799999999999999E-3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2926078.0032500001</v>
      </c>
      <c r="BR443">
        <v>28.650410000000001</v>
      </c>
      <c r="BS443">
        <v>29.217749999999999</v>
      </c>
      <c r="BT443">
        <v>284.37203</v>
      </c>
      <c r="BU443" s="1">
        <v>991.00193000000002</v>
      </c>
      <c r="BV443">
        <v>31979.685969999999</v>
      </c>
    </row>
    <row r="444" spans="1:74" x14ac:dyDescent="0.65">
      <c r="A444">
        <v>4669150.8637699997</v>
      </c>
      <c r="B444" s="1">
        <v>2278302.0622200002</v>
      </c>
      <c r="C444">
        <v>4427197.3477400001</v>
      </c>
      <c r="D444">
        <v>3168661.4037100002</v>
      </c>
      <c r="E444" s="1">
        <v>5200652.1765999999</v>
      </c>
      <c r="F444">
        <v>580636.82775000005</v>
      </c>
      <c r="G444">
        <v>0</v>
      </c>
      <c r="H444">
        <v>0</v>
      </c>
      <c r="I444" s="1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2926078.0032500001</v>
      </c>
      <c r="P444">
        <v>117.02636</v>
      </c>
      <c r="Q444">
        <v>67.548649999999995</v>
      </c>
      <c r="R444">
        <v>45.052790000000002</v>
      </c>
      <c r="S444" s="1">
        <v>482.67642999999998</v>
      </c>
      <c r="T444">
        <v>32600.62386</v>
      </c>
      <c r="U444">
        <v>2</v>
      </c>
      <c r="V444" s="1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s="1">
        <v>0</v>
      </c>
      <c r="AG444" s="1">
        <v>0</v>
      </c>
      <c r="AH444" s="1">
        <v>0</v>
      </c>
      <c r="AI444">
        <v>0</v>
      </c>
      <c r="AJ444" s="1">
        <v>0</v>
      </c>
      <c r="AK444" s="1">
        <v>0</v>
      </c>
      <c r="AL444" s="1">
        <v>0</v>
      </c>
      <c r="AM444">
        <v>0</v>
      </c>
      <c r="AN444" s="1">
        <v>7064059.9272600003</v>
      </c>
      <c r="AO444" s="1">
        <v>30224403.417470001</v>
      </c>
      <c r="AP444" s="1">
        <v>16499461.520989999</v>
      </c>
      <c r="AQ444" s="1">
        <v>13151569.937489999</v>
      </c>
      <c r="AR444" s="1">
        <v>81148.473379999996</v>
      </c>
      <c r="AS444" s="1">
        <v>166451.36116</v>
      </c>
      <c r="AT444">
        <v>4182.0495600000004</v>
      </c>
      <c r="AU444" s="1">
        <v>8148.0870100000002</v>
      </c>
      <c r="AV444">
        <v>5883.3229499999998</v>
      </c>
      <c r="AW444" s="1">
        <v>9830.8822400000008</v>
      </c>
      <c r="AX444" s="1">
        <v>3404.4897700000001</v>
      </c>
      <c r="AY444" s="1">
        <v>161084.00214999999</v>
      </c>
      <c r="AZ444">
        <v>80128.781419999999</v>
      </c>
      <c r="BA444">
        <v>274740.63630000001</v>
      </c>
      <c r="BB444">
        <v>512663.37935</v>
      </c>
      <c r="BC444">
        <v>1906819.1741800001</v>
      </c>
      <c r="BD444" s="1">
        <v>23954.95794</v>
      </c>
      <c r="BE444">
        <v>0</v>
      </c>
      <c r="BF444" s="1">
        <v>0.21079999999999999</v>
      </c>
      <c r="BG444" s="1">
        <v>0.90193999999999996</v>
      </c>
      <c r="BH444">
        <v>0.49236999999999997</v>
      </c>
      <c r="BI444">
        <v>0.39245999999999998</v>
      </c>
      <c r="BJ444" s="1">
        <v>2.4199999999999998E-3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2926078.0032500001</v>
      </c>
      <c r="BR444">
        <v>117.02636</v>
      </c>
      <c r="BS444">
        <v>67.548649999999995</v>
      </c>
      <c r="BT444">
        <v>45.052790000000002</v>
      </c>
      <c r="BU444" s="1">
        <v>482.67642999999998</v>
      </c>
      <c r="BV444">
        <v>32600.62386</v>
      </c>
    </row>
    <row r="445" spans="1:74" x14ac:dyDescent="0.65">
      <c r="A445">
        <v>4674057.6130299997</v>
      </c>
      <c r="B445" s="1">
        <v>1843306.06235</v>
      </c>
      <c r="C445">
        <v>4649134.5618700003</v>
      </c>
      <c r="D445">
        <v>3262810.9712499999</v>
      </c>
      <c r="E445" s="1">
        <v>5331719.5978399999</v>
      </c>
      <c r="F445">
        <v>563571.87543999997</v>
      </c>
      <c r="G445">
        <v>0</v>
      </c>
      <c r="H445">
        <v>0</v>
      </c>
      <c r="I445" s="1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2926426.0228900001</v>
      </c>
      <c r="P445">
        <v>23.245149999999999</v>
      </c>
      <c r="Q445">
        <v>36.278759999999998</v>
      </c>
      <c r="R445">
        <v>21.181270000000001</v>
      </c>
      <c r="S445" s="1">
        <v>90.748189999999994</v>
      </c>
      <c r="T445">
        <v>32793.45508</v>
      </c>
      <c r="U445">
        <v>2</v>
      </c>
      <c r="V445" s="1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s="1">
        <v>0</v>
      </c>
      <c r="AG445" s="1">
        <v>0</v>
      </c>
      <c r="AH445" s="1">
        <v>0</v>
      </c>
      <c r="AI445">
        <v>0</v>
      </c>
      <c r="AJ445" s="1">
        <v>0</v>
      </c>
      <c r="AK445" s="1">
        <v>0</v>
      </c>
      <c r="AL445" s="1">
        <v>0</v>
      </c>
      <c r="AM445">
        <v>0</v>
      </c>
      <c r="AN445" s="1">
        <v>3196873.9561899998</v>
      </c>
      <c r="AO445" s="1">
        <v>32236821.412749998</v>
      </c>
      <c r="AP445" s="1">
        <v>17609139.555229999</v>
      </c>
      <c r="AQ445" s="1">
        <v>13890607.40474</v>
      </c>
      <c r="AR445" s="1">
        <v>87200.947679999997</v>
      </c>
      <c r="AS445" s="1">
        <v>167198.03698</v>
      </c>
      <c r="AT445">
        <v>3380.78289</v>
      </c>
      <c r="AU445" s="1">
        <v>8556.2397999999994</v>
      </c>
      <c r="AV445">
        <v>6054.1458499999999</v>
      </c>
      <c r="AW445" s="1">
        <v>10076.96521</v>
      </c>
      <c r="AX445" s="1">
        <v>3380.6977900000002</v>
      </c>
      <c r="AY445" s="1">
        <v>161084.00214999999</v>
      </c>
      <c r="AZ445">
        <v>32324.291379999999</v>
      </c>
      <c r="BA445">
        <v>285538.61272999999</v>
      </c>
      <c r="BB445">
        <v>503622.97181999998</v>
      </c>
      <c r="BC445">
        <v>1969057.4733800001</v>
      </c>
      <c r="BD445" s="1">
        <v>7763.5798699999996</v>
      </c>
      <c r="BE445">
        <v>0</v>
      </c>
      <c r="BF445" s="1">
        <v>9.5399999999999999E-2</v>
      </c>
      <c r="BG445" s="1">
        <v>0.96199999999999997</v>
      </c>
      <c r="BH445">
        <v>0.52547999999999995</v>
      </c>
      <c r="BI445">
        <v>0.41452</v>
      </c>
      <c r="BJ445" s="1">
        <v>2.5999999999999999E-3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2926426.0228900001</v>
      </c>
      <c r="BR445">
        <v>23.245149999999999</v>
      </c>
      <c r="BS445">
        <v>36.278759999999998</v>
      </c>
      <c r="BT445">
        <v>21.181270000000001</v>
      </c>
      <c r="BU445" s="1">
        <v>90.748189999999994</v>
      </c>
      <c r="BV445">
        <v>32793.45508</v>
      </c>
    </row>
    <row r="446" spans="1:74" x14ac:dyDescent="0.65">
      <c r="A446">
        <v>4684403.6295699999</v>
      </c>
      <c r="B446" s="1">
        <v>1584018.06525</v>
      </c>
      <c r="C446">
        <v>4763587.1249500001</v>
      </c>
      <c r="D446">
        <v>3608473.1513499999</v>
      </c>
      <c r="E446" s="1">
        <v>5129373.7418200001</v>
      </c>
      <c r="F446">
        <v>554744.96884999995</v>
      </c>
      <c r="G446">
        <v>0</v>
      </c>
      <c r="H446">
        <v>0</v>
      </c>
      <c r="I446" s="1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2926740.3413200001</v>
      </c>
      <c r="P446">
        <v>21.258369999999999</v>
      </c>
      <c r="Q446">
        <v>37.671190000000003</v>
      </c>
      <c r="R446">
        <v>30.585239999999999</v>
      </c>
      <c r="S446" s="1">
        <v>81.683000000000007</v>
      </c>
      <c r="T446">
        <v>32479.392210000002</v>
      </c>
      <c r="U446">
        <v>2</v>
      </c>
      <c r="V446" s="1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s="1">
        <v>0</v>
      </c>
      <c r="AG446" s="1">
        <v>0</v>
      </c>
      <c r="AH446" s="1">
        <v>0</v>
      </c>
      <c r="AI446">
        <v>0</v>
      </c>
      <c r="AJ446" s="1">
        <v>0</v>
      </c>
      <c r="AK446" s="1">
        <v>0</v>
      </c>
      <c r="AL446" s="1">
        <v>0</v>
      </c>
      <c r="AM446">
        <v>0</v>
      </c>
      <c r="AN446" s="1">
        <v>896496.75392000005</v>
      </c>
      <c r="AO446" s="1">
        <v>33275039.419259999</v>
      </c>
      <c r="AP446" s="1">
        <v>18256900.567639999</v>
      </c>
      <c r="AQ446" s="1">
        <v>14501172.64786</v>
      </c>
      <c r="AR446" s="1">
        <v>91033.887900000002</v>
      </c>
      <c r="AS446" s="1">
        <v>167795.70525999999</v>
      </c>
      <c r="AT446">
        <v>2904.2017700000001</v>
      </c>
      <c r="AU446" s="1">
        <v>8767.4187500000007</v>
      </c>
      <c r="AV446">
        <v>6708.91741</v>
      </c>
      <c r="AW446" s="1">
        <v>9684.71191</v>
      </c>
      <c r="AX446" s="1">
        <v>3383.58169</v>
      </c>
      <c r="AY446" s="1">
        <v>161084.00214999999</v>
      </c>
      <c r="AZ446">
        <v>12629.85089</v>
      </c>
      <c r="BA446">
        <v>298414.76776999998</v>
      </c>
      <c r="BB446">
        <v>192072.25083</v>
      </c>
      <c r="BC446">
        <v>2288349.65711</v>
      </c>
      <c r="BD446" s="1">
        <v>6840.4025799999999</v>
      </c>
      <c r="BE446">
        <v>0</v>
      </c>
      <c r="BF446" s="1">
        <v>2.6749999999999999E-2</v>
      </c>
      <c r="BG446" s="1">
        <v>0.99297999999999997</v>
      </c>
      <c r="BH446">
        <v>0.54481000000000002</v>
      </c>
      <c r="BI446">
        <v>0.43274000000000001</v>
      </c>
      <c r="BJ446" s="1">
        <v>2.7200000000000002E-3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2926740.3413200001</v>
      </c>
      <c r="BR446">
        <v>21.258369999999999</v>
      </c>
      <c r="BS446">
        <v>37.671190000000003</v>
      </c>
      <c r="BT446">
        <v>30.585239999999999</v>
      </c>
      <c r="BU446" s="1">
        <v>81.683000000000007</v>
      </c>
      <c r="BV446">
        <v>32479.392210000002</v>
      </c>
    </row>
    <row r="447" spans="1:74" x14ac:dyDescent="0.65">
      <c r="A447">
        <v>4687058.6712400001</v>
      </c>
      <c r="B447" s="1">
        <v>1493179.5872599999</v>
      </c>
      <c r="C447">
        <v>4817517.8309800001</v>
      </c>
      <c r="D447">
        <v>3654953.64457</v>
      </c>
      <c r="E447" s="1">
        <v>5110414.0869899997</v>
      </c>
      <c r="F447">
        <v>561476.86074999999</v>
      </c>
      <c r="G447">
        <v>0</v>
      </c>
      <c r="H447">
        <v>0</v>
      </c>
      <c r="I447" s="1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2926769.2403000002</v>
      </c>
      <c r="P447">
        <v>20.965150000000001</v>
      </c>
      <c r="Q447">
        <v>38.991520000000001</v>
      </c>
      <c r="R447">
        <v>34.195500000000003</v>
      </c>
      <c r="S447" s="1">
        <v>215.20034999999999</v>
      </c>
      <c r="T447">
        <v>32312.338510000001</v>
      </c>
      <c r="U447">
        <v>2</v>
      </c>
      <c r="V447" s="1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s="1">
        <v>0</v>
      </c>
      <c r="AG447" s="1">
        <v>0</v>
      </c>
      <c r="AH447" s="1">
        <v>0</v>
      </c>
      <c r="AI447">
        <v>0</v>
      </c>
      <c r="AJ447" s="1">
        <v>0</v>
      </c>
      <c r="AK447" s="1">
        <v>0</v>
      </c>
      <c r="AL447" s="1">
        <v>0</v>
      </c>
      <c r="AM447">
        <v>0</v>
      </c>
      <c r="AN447" s="1">
        <v>55932.154119999999</v>
      </c>
      <c r="AO447" s="1">
        <v>33699688.7764</v>
      </c>
      <c r="AP447" s="1">
        <v>18631274.273770001</v>
      </c>
      <c r="AQ447" s="1">
        <v>14540847.454940001</v>
      </c>
      <c r="AR447" s="1">
        <v>92900.61735</v>
      </c>
      <c r="AS447" s="1">
        <v>168353.51076</v>
      </c>
      <c r="AT447">
        <v>2737.5223299999998</v>
      </c>
      <c r="AU447" s="1">
        <v>8867.1376799999998</v>
      </c>
      <c r="AV447">
        <v>6795.3499300000003</v>
      </c>
      <c r="AW447" s="1">
        <v>9657.7304700000004</v>
      </c>
      <c r="AX447" s="1">
        <v>3391.0911299999998</v>
      </c>
      <c r="AY447" s="1">
        <v>161084.00214999999</v>
      </c>
      <c r="AZ447">
        <v>2558.89462</v>
      </c>
      <c r="BA447">
        <v>294371.22480000003</v>
      </c>
      <c r="BB447">
        <v>246152.97959999999</v>
      </c>
      <c r="BC447">
        <v>2246827.2277600002</v>
      </c>
      <c r="BD447" s="1">
        <v>8396.6023999999998</v>
      </c>
      <c r="BE447">
        <v>0</v>
      </c>
      <c r="BF447" s="1">
        <v>1.67E-3</v>
      </c>
      <c r="BG447" s="1">
        <v>1.0056499999999999</v>
      </c>
      <c r="BH447">
        <v>0.55598999999999998</v>
      </c>
      <c r="BI447">
        <v>0.43391999999999997</v>
      </c>
      <c r="BJ447" s="1">
        <v>2.7699999999999999E-3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2926769.2403000002</v>
      </c>
      <c r="BR447">
        <v>20.965150000000001</v>
      </c>
      <c r="BS447">
        <v>38.991520000000001</v>
      </c>
      <c r="BT447">
        <v>34.195500000000003</v>
      </c>
      <c r="BU447" s="1">
        <v>215.20034999999999</v>
      </c>
      <c r="BV447">
        <v>32312.338510000001</v>
      </c>
    </row>
    <row r="448" spans="1:74" x14ac:dyDescent="0.65">
      <c r="A448">
        <v>4692869.2671299996</v>
      </c>
      <c r="B448" s="1">
        <v>1494534.11576</v>
      </c>
      <c r="C448">
        <v>5929792.59002</v>
      </c>
      <c r="D448">
        <v>2106351.6139500001</v>
      </c>
      <c r="E448" s="1">
        <v>5543087.9745699996</v>
      </c>
      <c r="F448">
        <v>557965.12035999994</v>
      </c>
      <c r="G448">
        <v>0</v>
      </c>
      <c r="H448">
        <v>0</v>
      </c>
      <c r="I448" s="1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2926847.0805899999</v>
      </c>
      <c r="P448">
        <v>20.986879999999999</v>
      </c>
      <c r="Q448">
        <v>55.73827</v>
      </c>
      <c r="R448">
        <v>66.086950000000002</v>
      </c>
      <c r="S448" s="1">
        <v>284.81423999999998</v>
      </c>
      <c r="T448">
        <v>32116.224409999999</v>
      </c>
      <c r="U448">
        <v>2</v>
      </c>
      <c r="V448" s="1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s="1">
        <v>0</v>
      </c>
      <c r="AG448" s="1">
        <v>0</v>
      </c>
      <c r="AH448" s="1">
        <v>0</v>
      </c>
      <c r="AI448">
        <v>0</v>
      </c>
      <c r="AJ448" s="1">
        <v>0</v>
      </c>
      <c r="AK448" s="1">
        <v>0</v>
      </c>
      <c r="AL448" s="1">
        <v>0</v>
      </c>
      <c r="AM448">
        <v>0</v>
      </c>
      <c r="AN448" s="1">
        <v>78409.078869999998</v>
      </c>
      <c r="AO448" s="1">
        <v>46881025.747620001</v>
      </c>
      <c r="AP448" s="1">
        <v>88591.126980000001</v>
      </c>
      <c r="AQ448" s="1">
        <v>19842383.615019999</v>
      </c>
      <c r="AR448" s="1">
        <v>130233.7081</v>
      </c>
      <c r="AS448" s="1">
        <v>169015.64663</v>
      </c>
      <c r="AT448">
        <v>2740.38985</v>
      </c>
      <c r="AU448" s="1">
        <v>10914.203289999999</v>
      </c>
      <c r="AV448">
        <v>3946.3968100000002</v>
      </c>
      <c r="AW448" s="1">
        <v>10452.057360000001</v>
      </c>
      <c r="AX448" s="1">
        <v>3395.7842300000002</v>
      </c>
      <c r="AY448" s="1">
        <v>161084.00214999999</v>
      </c>
      <c r="AZ448">
        <v>3798.3062500000001</v>
      </c>
      <c r="BA448">
        <v>400733.27769999998</v>
      </c>
      <c r="BB448">
        <v>98317.748259999993</v>
      </c>
      <c r="BC448">
        <v>2275993.6586600002</v>
      </c>
      <c r="BD448" s="1">
        <v>19463.938320000001</v>
      </c>
      <c r="BE448">
        <v>0</v>
      </c>
      <c r="BF448" s="1">
        <v>2.3400000000000001E-3</v>
      </c>
      <c r="BG448" s="1">
        <v>1.399</v>
      </c>
      <c r="BH448">
        <v>2.64E-3</v>
      </c>
      <c r="BI448">
        <v>0.59213000000000005</v>
      </c>
      <c r="BJ448" s="1">
        <v>3.8899999999999998E-3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2926847.0805899999</v>
      </c>
      <c r="BR448">
        <v>20.986879999999999</v>
      </c>
      <c r="BS448">
        <v>55.73827</v>
      </c>
      <c r="BT448">
        <v>66.086950000000002</v>
      </c>
      <c r="BU448" s="1">
        <v>284.81423999999998</v>
      </c>
      <c r="BV448">
        <v>32116.224409999999</v>
      </c>
    </row>
    <row r="449" spans="1:74" x14ac:dyDescent="0.65">
      <c r="A449">
        <v>4695587.3617900005</v>
      </c>
      <c r="B449" s="1">
        <v>1498263.91148</v>
      </c>
      <c r="C449">
        <v>7589895.7088500001</v>
      </c>
      <c r="D449">
        <v>2147972.7468699999</v>
      </c>
      <c r="E449" s="1">
        <v>3812838.51138</v>
      </c>
      <c r="F449">
        <v>580042.44142000005</v>
      </c>
      <c r="G449">
        <v>0</v>
      </c>
      <c r="H449">
        <v>0</v>
      </c>
      <c r="I449" s="1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2926847.0806</v>
      </c>
      <c r="P449">
        <v>27.059370000000001</v>
      </c>
      <c r="Q449">
        <v>78.171459999999996</v>
      </c>
      <c r="R449">
        <v>52.982210000000002</v>
      </c>
      <c r="S449" s="1">
        <v>1516.75586</v>
      </c>
      <c r="T449">
        <v>30868.881839999998</v>
      </c>
      <c r="U449">
        <v>2</v>
      </c>
      <c r="V449" s="1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s="1">
        <v>0</v>
      </c>
      <c r="AG449" s="1">
        <v>0</v>
      </c>
      <c r="AH449" s="1">
        <v>0</v>
      </c>
      <c r="AI449">
        <v>0</v>
      </c>
      <c r="AJ449" s="1">
        <v>0</v>
      </c>
      <c r="AK449" s="1">
        <v>0</v>
      </c>
      <c r="AL449" s="1">
        <v>0</v>
      </c>
      <c r="AM449">
        <v>0</v>
      </c>
      <c r="AN449" s="1">
        <v>112036.30498</v>
      </c>
      <c r="AO449" s="1">
        <v>66470684.862680003</v>
      </c>
      <c r="AP449" s="1">
        <v>126585.11827000001</v>
      </c>
      <c r="AQ449" s="1">
        <v>125250.07762</v>
      </c>
      <c r="AR449" s="1">
        <v>186086.91303</v>
      </c>
      <c r="AS449" s="1">
        <v>169767.14079</v>
      </c>
      <c r="AT449">
        <v>2747.52007</v>
      </c>
      <c r="AU449" s="1">
        <v>13969.46956</v>
      </c>
      <c r="AV449">
        <v>4025.7400499999999</v>
      </c>
      <c r="AW449" s="1">
        <v>7280.7987899999998</v>
      </c>
      <c r="AX449" s="1">
        <v>3425.3030699999999</v>
      </c>
      <c r="AY449" s="1">
        <v>166143.68423000001</v>
      </c>
      <c r="AZ449">
        <v>5852.9316900000003</v>
      </c>
      <c r="BA449">
        <v>19465.54463</v>
      </c>
      <c r="BB449">
        <v>125646.02489</v>
      </c>
      <c r="BC449">
        <v>2606585.6168200001</v>
      </c>
      <c r="BD449" s="1">
        <v>35697.129070000003</v>
      </c>
      <c r="BE449">
        <v>0</v>
      </c>
      <c r="BF449" s="1">
        <v>3.3400000000000001E-3</v>
      </c>
      <c r="BG449" s="1">
        <v>1.98359</v>
      </c>
      <c r="BH449">
        <v>3.7799999999999999E-3</v>
      </c>
      <c r="BI449">
        <v>3.7399999999999998E-3</v>
      </c>
      <c r="BJ449" s="1">
        <v>5.5500000000000002E-3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2926847.0806</v>
      </c>
      <c r="BR449">
        <v>27.059370000000001</v>
      </c>
      <c r="BS449">
        <v>78.171459999999996</v>
      </c>
      <c r="BT449">
        <v>52.982210000000002</v>
      </c>
      <c r="BU449" s="1">
        <v>1516.75586</v>
      </c>
      <c r="BV449">
        <v>30868.881839999998</v>
      </c>
    </row>
    <row r="450" spans="1:74" x14ac:dyDescent="0.65">
      <c r="A450">
        <v>4705841.99493</v>
      </c>
      <c r="B450" s="1">
        <v>1493136.55217</v>
      </c>
      <c r="C450">
        <v>7587479.2725600004</v>
      </c>
      <c r="D450">
        <v>2135621.1546999998</v>
      </c>
      <c r="E450" s="1">
        <v>3836351.4660800002</v>
      </c>
      <c r="F450">
        <v>566170.24135000003</v>
      </c>
      <c r="G450">
        <v>0</v>
      </c>
      <c r="H450">
        <v>0</v>
      </c>
      <c r="I450" s="1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2927214.0484699998</v>
      </c>
      <c r="P450">
        <v>24.885829999999999</v>
      </c>
      <c r="Q450">
        <v>75.45626</v>
      </c>
      <c r="R450">
        <v>37.56729</v>
      </c>
      <c r="S450" s="1">
        <v>1053.94957</v>
      </c>
      <c r="T450">
        <v>30985.02392</v>
      </c>
      <c r="U450">
        <v>2</v>
      </c>
      <c r="V450" s="1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s="1">
        <v>0</v>
      </c>
      <c r="AG450" s="1">
        <v>0</v>
      </c>
      <c r="AH450" s="1">
        <v>0</v>
      </c>
      <c r="AI450">
        <v>0</v>
      </c>
      <c r="AJ450" s="1">
        <v>0</v>
      </c>
      <c r="AK450" s="1">
        <v>0</v>
      </c>
      <c r="AL450" s="1">
        <v>0</v>
      </c>
      <c r="AM450">
        <v>0</v>
      </c>
      <c r="AN450" s="1">
        <v>115139.94141</v>
      </c>
      <c r="AO450" s="1">
        <v>66455449.881779999</v>
      </c>
      <c r="AP450" s="1">
        <v>130091.78679</v>
      </c>
      <c r="AQ450" s="1">
        <v>128719.76277</v>
      </c>
      <c r="AR450" s="1">
        <v>191241.90383</v>
      </c>
      <c r="AS450" s="1">
        <v>170314.36269000001</v>
      </c>
      <c r="AT450">
        <v>2738.7175699999998</v>
      </c>
      <c r="AU450" s="1">
        <v>13965.57958</v>
      </c>
      <c r="AV450">
        <v>4001.8093899999999</v>
      </c>
      <c r="AW450" s="1">
        <v>7324.33547</v>
      </c>
      <c r="AX450" s="1">
        <v>3418.3895200000002</v>
      </c>
      <c r="AY450" s="1">
        <v>166143.68423000001</v>
      </c>
      <c r="AZ450">
        <v>5901.1394600000003</v>
      </c>
      <c r="BA450">
        <v>21162.887409999999</v>
      </c>
      <c r="BB450">
        <v>80722.915049999996</v>
      </c>
      <c r="BC450">
        <v>2660393.9835000001</v>
      </c>
      <c r="BD450" s="1">
        <v>25066.3217</v>
      </c>
      <c r="BE450">
        <v>0</v>
      </c>
      <c r="BF450" s="1">
        <v>3.4399999999999999E-3</v>
      </c>
      <c r="BG450" s="1">
        <v>1.9831300000000001</v>
      </c>
      <c r="BH450">
        <v>3.8800000000000002E-3</v>
      </c>
      <c r="BI450">
        <v>3.8400000000000001E-3</v>
      </c>
      <c r="BJ450" s="1">
        <v>5.7099999999999998E-3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2927214.0484699998</v>
      </c>
      <c r="BR450">
        <v>24.885829999999999</v>
      </c>
      <c r="BS450">
        <v>75.45626</v>
      </c>
      <c r="BT450">
        <v>37.56729</v>
      </c>
      <c r="BU450" s="1">
        <v>1053.94957</v>
      </c>
      <c r="BV450">
        <v>30985.02392</v>
      </c>
    </row>
    <row r="451" spans="1:74" x14ac:dyDescent="0.65">
      <c r="A451">
        <v>4718959.7349199997</v>
      </c>
      <c r="B451" s="1">
        <v>1489805.2732899999</v>
      </c>
      <c r="C451">
        <v>7592096.0528600002</v>
      </c>
      <c r="D451">
        <v>2152268.4837099998</v>
      </c>
      <c r="E451" s="1">
        <v>3810282.4807000002</v>
      </c>
      <c r="F451">
        <v>561188.65630999999</v>
      </c>
      <c r="G451">
        <v>0</v>
      </c>
      <c r="H451">
        <v>0</v>
      </c>
      <c r="I451" s="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2927821.03094</v>
      </c>
      <c r="P451">
        <v>34.378740000000001</v>
      </c>
      <c r="Q451">
        <v>86.88655</v>
      </c>
      <c r="R451">
        <v>448.60336999999998</v>
      </c>
      <c r="S451" s="1">
        <v>1119.36177</v>
      </c>
      <c r="T451">
        <v>29880.669969999999</v>
      </c>
      <c r="U451">
        <v>2</v>
      </c>
      <c r="V451" s="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s="1">
        <v>0</v>
      </c>
      <c r="AG451" s="1">
        <v>0</v>
      </c>
      <c r="AH451" s="1">
        <v>0</v>
      </c>
      <c r="AI451">
        <v>0</v>
      </c>
      <c r="AJ451" s="1">
        <v>0</v>
      </c>
      <c r="AK451" s="1">
        <v>0</v>
      </c>
      <c r="AL451" s="1">
        <v>0</v>
      </c>
      <c r="AM451">
        <v>0</v>
      </c>
      <c r="AN451" s="1">
        <v>117464.22788999999</v>
      </c>
      <c r="AO451" s="1">
        <v>66444040.53633</v>
      </c>
      <c r="AP451" s="1">
        <v>132717.90052</v>
      </c>
      <c r="AQ451" s="1">
        <v>131318.17997</v>
      </c>
      <c r="AR451" s="1">
        <v>195102.43186000001</v>
      </c>
      <c r="AS451" s="1">
        <v>170802.1403</v>
      </c>
      <c r="AT451">
        <v>2733.7134299999998</v>
      </c>
      <c r="AU451" s="1">
        <v>13973.567010000001</v>
      </c>
      <c r="AV451">
        <v>4040.9145800000001</v>
      </c>
      <c r="AW451" s="1">
        <v>7267.5991199999999</v>
      </c>
      <c r="AX451" s="1">
        <v>3433.03739</v>
      </c>
      <c r="AY451" s="1">
        <v>166143.68423000001</v>
      </c>
      <c r="AZ451">
        <v>10386.020710000001</v>
      </c>
      <c r="BA451">
        <v>22325.231459999999</v>
      </c>
      <c r="BB451">
        <v>216489.90638999999</v>
      </c>
      <c r="BC451">
        <v>2517434.97878</v>
      </c>
      <c r="BD451" s="1">
        <v>26611.109769999999</v>
      </c>
      <c r="BE451">
        <v>0</v>
      </c>
      <c r="BF451" s="1">
        <v>3.5100000000000001E-3</v>
      </c>
      <c r="BG451" s="1">
        <v>1.9827900000000001</v>
      </c>
      <c r="BH451">
        <v>3.96E-3</v>
      </c>
      <c r="BI451">
        <v>3.9199999999999999E-3</v>
      </c>
      <c r="BJ451" s="1">
        <v>5.8199999999999997E-3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2927821.03094</v>
      </c>
      <c r="BR451">
        <v>34.378740000000001</v>
      </c>
      <c r="BS451">
        <v>86.88655</v>
      </c>
      <c r="BT451">
        <v>448.60336999999998</v>
      </c>
      <c r="BU451" s="1">
        <v>1119.36177</v>
      </c>
      <c r="BV451">
        <v>29880.669969999999</v>
      </c>
    </row>
    <row r="452" spans="1:74" x14ac:dyDescent="0.65">
      <c r="A452">
        <v>4718959.7349199997</v>
      </c>
      <c r="B452" s="1">
        <v>1494868.1885299999</v>
      </c>
      <c r="C452">
        <v>7572664.1953199999</v>
      </c>
      <c r="D452">
        <v>2163073.9845199999</v>
      </c>
      <c r="E452" s="1">
        <v>3755301.8953200001</v>
      </c>
      <c r="F452">
        <v>619732.68319000001</v>
      </c>
      <c r="G452">
        <v>0</v>
      </c>
      <c r="H452">
        <v>0</v>
      </c>
      <c r="I452" s="1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2927821.03094</v>
      </c>
      <c r="P452">
        <v>23.144439999999999</v>
      </c>
      <c r="Q452">
        <v>77.422319999999999</v>
      </c>
      <c r="R452">
        <v>182.94811999999999</v>
      </c>
      <c r="S452" s="1">
        <v>1339.8167599999999</v>
      </c>
      <c r="T452">
        <v>29946.568759999998</v>
      </c>
      <c r="U452">
        <v>2</v>
      </c>
      <c r="V452" s="1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 s="1">
        <v>0</v>
      </c>
      <c r="AG452" s="1">
        <v>0</v>
      </c>
      <c r="AH452" s="1">
        <v>0</v>
      </c>
      <c r="AI452">
        <v>0</v>
      </c>
      <c r="AJ452" s="1">
        <v>0</v>
      </c>
      <c r="AK452" s="1">
        <v>0</v>
      </c>
      <c r="AL452" s="1">
        <v>0</v>
      </c>
      <c r="AM452">
        <v>0</v>
      </c>
      <c r="AN452" s="1">
        <v>175622.91706000001</v>
      </c>
      <c r="AO452" s="1">
        <v>66158553.966119997</v>
      </c>
      <c r="AP452" s="1">
        <v>198428.96220000001</v>
      </c>
      <c r="AQ452" s="1">
        <v>196336.21439000001</v>
      </c>
      <c r="AR452" s="1">
        <v>291701.21681999997</v>
      </c>
      <c r="AS452" s="1">
        <v>171389.16268000001</v>
      </c>
      <c r="AT452">
        <v>2744.01685</v>
      </c>
      <c r="AU452" s="1">
        <v>13938.406139999999</v>
      </c>
      <c r="AV452">
        <v>4067.6465699999999</v>
      </c>
      <c r="AW452" s="1">
        <v>7203.2502999999997</v>
      </c>
      <c r="AX452" s="1">
        <v>3495.5116699999999</v>
      </c>
      <c r="AY452" s="1">
        <v>166143.68423000001</v>
      </c>
      <c r="AZ452">
        <v>10337.962079999999</v>
      </c>
      <c r="BA452">
        <v>18877.898720000001</v>
      </c>
      <c r="BB452">
        <v>268864.00163000001</v>
      </c>
      <c r="BC452">
        <v>2438741.3130100002</v>
      </c>
      <c r="BD452" s="1">
        <v>56426.071660000001</v>
      </c>
      <c r="BE452">
        <v>0</v>
      </c>
      <c r="BF452" s="1">
        <v>5.2399999999999999E-3</v>
      </c>
      <c r="BG452" s="1">
        <v>1.97427</v>
      </c>
      <c r="BH452">
        <v>5.9199999999999999E-3</v>
      </c>
      <c r="BI452">
        <v>5.8599999999999998E-3</v>
      </c>
      <c r="BJ452" s="1">
        <v>8.6999999999999994E-3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2927821.03094</v>
      </c>
      <c r="BR452">
        <v>23.144439999999999</v>
      </c>
      <c r="BS452">
        <v>77.422319999999999</v>
      </c>
      <c r="BT452">
        <v>182.94811999999999</v>
      </c>
      <c r="BU452" s="1">
        <v>1339.8167599999999</v>
      </c>
      <c r="BV452">
        <v>29946.568759999998</v>
      </c>
    </row>
    <row r="453" spans="1:74" x14ac:dyDescent="0.65">
      <c r="A453">
        <v>4718959.7349199997</v>
      </c>
      <c r="B453" s="1">
        <v>1490232.37347</v>
      </c>
      <c r="C453">
        <v>7594641.6453200001</v>
      </c>
      <c r="D453">
        <v>2136657.5819299999</v>
      </c>
      <c r="E453" s="1">
        <v>3796778.1979899998</v>
      </c>
      <c r="F453">
        <v>587331.14815999998</v>
      </c>
      <c r="G453">
        <v>0</v>
      </c>
      <c r="H453">
        <v>0</v>
      </c>
      <c r="I453" s="1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2927821.03094</v>
      </c>
      <c r="P453">
        <v>26.846309999999999</v>
      </c>
      <c r="Q453">
        <v>83.024919999999995</v>
      </c>
      <c r="R453">
        <v>377.92917999999997</v>
      </c>
      <c r="S453" s="1">
        <v>596.64666999999997</v>
      </c>
      <c r="T453">
        <v>30485.453320000001</v>
      </c>
      <c r="U453">
        <v>2</v>
      </c>
      <c r="V453" s="1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1">
        <v>0</v>
      </c>
      <c r="AG453" s="1">
        <v>0</v>
      </c>
      <c r="AH453" s="1">
        <v>0</v>
      </c>
      <c r="AI453">
        <v>0</v>
      </c>
      <c r="AJ453" s="1">
        <v>0</v>
      </c>
      <c r="AK453" s="1">
        <v>0</v>
      </c>
      <c r="AL453" s="1">
        <v>0</v>
      </c>
      <c r="AM453">
        <v>0</v>
      </c>
      <c r="AN453" s="1">
        <v>176689.46372</v>
      </c>
      <c r="AO453" s="1">
        <v>66153318.553300001</v>
      </c>
      <c r="AP453" s="1">
        <v>199634.00849000001</v>
      </c>
      <c r="AQ453" s="1">
        <v>197528.55155999999</v>
      </c>
      <c r="AR453" s="1">
        <v>293472.69951000001</v>
      </c>
      <c r="AS453" s="1">
        <v>171974.23389999999</v>
      </c>
      <c r="AT453">
        <v>2735.5664000000002</v>
      </c>
      <c r="AU453" s="1">
        <v>13979.57301</v>
      </c>
      <c r="AV453">
        <v>4019.79603</v>
      </c>
      <c r="AW453" s="1">
        <v>7280.3022099999998</v>
      </c>
      <c r="AX453" s="1">
        <v>3433.5938900000001</v>
      </c>
      <c r="AY453" s="1">
        <v>166143.68423000001</v>
      </c>
      <c r="AZ453">
        <v>5438.9555099999998</v>
      </c>
      <c r="BA453">
        <v>13842.753989999999</v>
      </c>
      <c r="BB453">
        <v>139313.63803</v>
      </c>
      <c r="BC453">
        <v>2609588.6945500001</v>
      </c>
      <c r="BD453" s="1">
        <v>25063.205030000001</v>
      </c>
      <c r="BE453">
        <v>0</v>
      </c>
      <c r="BF453" s="1">
        <v>5.2700000000000004E-3</v>
      </c>
      <c r="BG453" s="1">
        <v>1.9741200000000001</v>
      </c>
      <c r="BH453">
        <v>5.96E-3</v>
      </c>
      <c r="BI453">
        <v>5.8900000000000003E-3</v>
      </c>
      <c r="BJ453" s="1">
        <v>8.7600000000000004E-3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2927821.03094</v>
      </c>
      <c r="BR453">
        <v>26.846309999999999</v>
      </c>
      <c r="BS453">
        <v>83.024919999999995</v>
      </c>
      <c r="BT453">
        <v>377.92917999999997</v>
      </c>
      <c r="BU453" s="1">
        <v>596.64666999999997</v>
      </c>
      <c r="BV453">
        <v>30485.453320000001</v>
      </c>
    </row>
    <row r="454" spans="1:74" x14ac:dyDescent="0.65">
      <c r="A454">
        <v>4729075.9103300003</v>
      </c>
      <c r="B454" s="1">
        <v>1500543.6458000001</v>
      </c>
      <c r="C454">
        <v>7570787.5071299998</v>
      </c>
      <c r="D454">
        <v>1863155.5126799999</v>
      </c>
      <c r="E454" s="1">
        <v>4001927.2769200001</v>
      </c>
      <c r="F454">
        <v>659110.82892999996</v>
      </c>
      <c r="G454">
        <v>0</v>
      </c>
      <c r="H454">
        <v>0</v>
      </c>
      <c r="I454" s="1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2928816.5167200002</v>
      </c>
      <c r="P454">
        <v>17.84449</v>
      </c>
      <c r="Q454">
        <v>84.242350000000002</v>
      </c>
      <c r="R454">
        <v>296.91120000000001</v>
      </c>
      <c r="S454" s="1">
        <v>546.73338999999999</v>
      </c>
      <c r="T454">
        <v>29628.68319</v>
      </c>
      <c r="U454">
        <v>2</v>
      </c>
      <c r="V454" s="1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s="1">
        <v>0</v>
      </c>
      <c r="AG454" s="1">
        <v>0</v>
      </c>
      <c r="AH454" s="1">
        <v>0</v>
      </c>
      <c r="AI454">
        <v>0</v>
      </c>
      <c r="AJ454" s="1">
        <v>0</v>
      </c>
      <c r="AK454" s="1">
        <v>0</v>
      </c>
      <c r="AL454" s="1">
        <v>0</v>
      </c>
      <c r="AM454">
        <v>0</v>
      </c>
      <c r="AN454" s="1">
        <v>176689.46372</v>
      </c>
      <c r="AO454" s="1">
        <v>66153318.553300001</v>
      </c>
      <c r="AP454" s="1">
        <v>199634.00849000001</v>
      </c>
      <c r="AQ454" s="1">
        <v>197528.55155999999</v>
      </c>
      <c r="AR454" s="1">
        <v>293472.69951000001</v>
      </c>
      <c r="AS454" s="1">
        <v>172376.93051000001</v>
      </c>
      <c r="AT454">
        <v>2754.8984</v>
      </c>
      <c r="AU454" s="1">
        <v>13937.962729999999</v>
      </c>
      <c r="AV454">
        <v>3549.2085000000002</v>
      </c>
      <c r="AW454" s="1">
        <v>7667.38303</v>
      </c>
      <c r="AX454" s="1">
        <v>3539.3788800000002</v>
      </c>
      <c r="AY454" s="1">
        <v>166143.68423000001</v>
      </c>
      <c r="AZ454">
        <v>2916.5256300000001</v>
      </c>
      <c r="BA454">
        <v>46509.627229999998</v>
      </c>
      <c r="BB454">
        <v>818768.13506</v>
      </c>
      <c r="BC454">
        <v>1869834.73603</v>
      </c>
      <c r="BD454" s="1">
        <v>55218.223169999997</v>
      </c>
      <c r="BE454">
        <v>0</v>
      </c>
      <c r="BF454" s="1">
        <v>5.2700000000000004E-3</v>
      </c>
      <c r="BG454" s="1">
        <v>1.9741200000000001</v>
      </c>
      <c r="BH454">
        <v>5.96E-3</v>
      </c>
      <c r="BI454">
        <v>5.8900000000000003E-3</v>
      </c>
      <c r="BJ454" s="1">
        <v>8.7600000000000004E-3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2928816.5167200002</v>
      </c>
      <c r="BR454">
        <v>17.84449</v>
      </c>
      <c r="BS454">
        <v>84.242350000000002</v>
      </c>
      <c r="BT454">
        <v>296.91120000000001</v>
      </c>
      <c r="BU454" s="1">
        <v>546.73338999999999</v>
      </c>
      <c r="BV454">
        <v>29628.68319</v>
      </c>
    </row>
    <row r="455" spans="1:74" x14ac:dyDescent="0.65">
      <c r="A455">
        <v>4729075.9103300003</v>
      </c>
      <c r="B455" s="1">
        <v>1492432.5403799999</v>
      </c>
      <c r="C455">
        <v>7575556.72248</v>
      </c>
      <c r="D455">
        <v>1814312.43561</v>
      </c>
      <c r="E455" s="1">
        <v>3903944.8652599999</v>
      </c>
      <c r="F455">
        <v>809278.20771999995</v>
      </c>
      <c r="G455">
        <v>0</v>
      </c>
      <c r="H455">
        <v>0</v>
      </c>
      <c r="I455" s="1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2928816.5167200002</v>
      </c>
      <c r="P455">
        <v>24.681850000000001</v>
      </c>
      <c r="Q455">
        <v>64.519599999999997</v>
      </c>
      <c r="R455">
        <v>376.72428000000002</v>
      </c>
      <c r="S455" s="1">
        <v>834.40030999999999</v>
      </c>
      <c r="T455">
        <v>29274.08857</v>
      </c>
      <c r="U455">
        <v>2</v>
      </c>
      <c r="V455" s="1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s="1">
        <v>0</v>
      </c>
      <c r="AG455" s="1">
        <v>0</v>
      </c>
      <c r="AH455" s="1">
        <v>0</v>
      </c>
      <c r="AI455">
        <v>0</v>
      </c>
      <c r="AJ455" s="1">
        <v>0</v>
      </c>
      <c r="AK455" s="1">
        <v>0</v>
      </c>
      <c r="AL455" s="1">
        <v>0</v>
      </c>
      <c r="AM455">
        <v>0</v>
      </c>
      <c r="AN455" s="1">
        <v>176689.46372</v>
      </c>
      <c r="AO455" s="1">
        <v>66153318.553300001</v>
      </c>
      <c r="AP455" s="1">
        <v>199634.00849000001</v>
      </c>
      <c r="AQ455" s="1">
        <v>197528.55155999999</v>
      </c>
      <c r="AR455" s="1">
        <v>293472.69951000001</v>
      </c>
      <c r="AS455" s="1">
        <v>172869.05987</v>
      </c>
      <c r="AT455">
        <v>2742.85241</v>
      </c>
      <c r="AU455" s="1">
        <v>13946.916149999999</v>
      </c>
      <c r="AV455">
        <v>3493.1932999999999</v>
      </c>
      <c r="AW455" s="1">
        <v>7558.9384</v>
      </c>
      <c r="AX455" s="1">
        <v>3706.9312799999998</v>
      </c>
      <c r="AY455" s="1">
        <v>166143.68423000001</v>
      </c>
      <c r="AZ455">
        <v>15588.310719999999</v>
      </c>
      <c r="BA455">
        <v>6969.9177600000003</v>
      </c>
      <c r="BB455">
        <v>820067.45135999995</v>
      </c>
      <c r="BC455">
        <v>1821169.2658599999</v>
      </c>
      <c r="BD455" s="1">
        <v>129452.3014</v>
      </c>
      <c r="BE455">
        <v>0</v>
      </c>
      <c r="BF455" s="1">
        <v>5.2700000000000004E-3</v>
      </c>
      <c r="BG455" s="1">
        <v>1.9741200000000001</v>
      </c>
      <c r="BH455">
        <v>5.96E-3</v>
      </c>
      <c r="BI455">
        <v>5.8900000000000003E-3</v>
      </c>
      <c r="BJ455" s="1">
        <v>8.7600000000000004E-3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2928816.5167200002</v>
      </c>
      <c r="BR455">
        <v>24.681850000000001</v>
      </c>
      <c r="BS455">
        <v>64.519599999999997</v>
      </c>
      <c r="BT455">
        <v>376.72428000000002</v>
      </c>
      <c r="BU455" s="1">
        <v>834.40030999999999</v>
      </c>
      <c r="BV455">
        <v>29274.08857</v>
      </c>
    </row>
    <row r="456" spans="1:74" x14ac:dyDescent="0.65">
      <c r="A456">
        <v>4729075.9103300003</v>
      </c>
      <c r="B456" s="1">
        <v>1474785.37439</v>
      </c>
      <c r="C456">
        <v>7574148.3085500002</v>
      </c>
      <c r="D456">
        <v>1747954.3990499999</v>
      </c>
      <c r="E456" s="1">
        <v>4116350.2892200002</v>
      </c>
      <c r="F456">
        <v>682286.40023999999</v>
      </c>
      <c r="G456">
        <v>0</v>
      </c>
      <c r="H456">
        <v>0</v>
      </c>
      <c r="I456" s="1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2928816.5167200002</v>
      </c>
      <c r="P456">
        <v>17.841729999999998</v>
      </c>
      <c r="Q456">
        <v>64.083709999999996</v>
      </c>
      <c r="R456">
        <v>9.6720799999999993</v>
      </c>
      <c r="S456" s="1">
        <v>0.32833000000000001</v>
      </c>
      <c r="T456">
        <v>30482.48875</v>
      </c>
      <c r="U456">
        <v>2</v>
      </c>
      <c r="V456" s="1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s="1">
        <v>0</v>
      </c>
      <c r="AG456" s="1">
        <v>0</v>
      </c>
      <c r="AH456" s="1">
        <v>0</v>
      </c>
      <c r="AI456">
        <v>0</v>
      </c>
      <c r="AJ456" s="1">
        <v>0</v>
      </c>
      <c r="AK456" s="1">
        <v>0</v>
      </c>
      <c r="AL456" s="1">
        <v>0</v>
      </c>
      <c r="AM456">
        <v>0</v>
      </c>
      <c r="AN456" s="1">
        <v>176689.46372</v>
      </c>
      <c r="AO456" s="1">
        <v>66153318.553300001</v>
      </c>
      <c r="AP456" s="1">
        <v>199634.00849000001</v>
      </c>
      <c r="AQ456" s="1">
        <v>197528.55155999999</v>
      </c>
      <c r="AR456" s="1">
        <v>293472.69951000001</v>
      </c>
      <c r="AS456" s="1">
        <v>173342.03768000001</v>
      </c>
      <c r="AT456">
        <v>2709.2935600000001</v>
      </c>
      <c r="AU456" s="1">
        <v>13943.823969999999</v>
      </c>
      <c r="AV456">
        <v>3365.2024700000002</v>
      </c>
      <c r="AW456" s="1">
        <v>7968.3955299999998</v>
      </c>
      <c r="AX456" s="1">
        <v>3462.1160100000002</v>
      </c>
      <c r="AY456" s="1">
        <v>166143.68423000001</v>
      </c>
      <c r="AZ456">
        <v>1342.1025500000001</v>
      </c>
      <c r="BA456">
        <v>3139.19886</v>
      </c>
      <c r="BB456">
        <v>12105.86313</v>
      </c>
      <c r="BC456">
        <v>2776628.0208899998</v>
      </c>
      <c r="BD456" s="1">
        <v>32.061680000000003</v>
      </c>
      <c r="BE456">
        <v>0</v>
      </c>
      <c r="BF456" s="1">
        <v>5.2700000000000004E-3</v>
      </c>
      <c r="BG456" s="1">
        <v>1.9741200000000001</v>
      </c>
      <c r="BH456">
        <v>5.96E-3</v>
      </c>
      <c r="BI456">
        <v>5.8900000000000003E-3</v>
      </c>
      <c r="BJ456" s="1">
        <v>8.7600000000000004E-3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2928816.5167200002</v>
      </c>
      <c r="BR456">
        <v>17.841729999999998</v>
      </c>
      <c r="BS456">
        <v>64.083709999999996</v>
      </c>
      <c r="BT456">
        <v>9.6720799999999993</v>
      </c>
      <c r="BU456" s="1">
        <v>0.32833000000000001</v>
      </c>
      <c r="BV456">
        <v>30482.48875</v>
      </c>
    </row>
    <row r="457" spans="1:74" x14ac:dyDescent="0.65">
      <c r="A457">
        <v>4739589.6364000002</v>
      </c>
      <c r="B457" s="1">
        <v>1471550.5323000001</v>
      </c>
      <c r="C457">
        <v>7575406.8123000003</v>
      </c>
      <c r="D457">
        <v>1749524.6038800001</v>
      </c>
      <c r="E457" s="1">
        <v>4116625.9320200002</v>
      </c>
      <c r="F457">
        <v>671903.16489000001</v>
      </c>
      <c r="G457">
        <v>0</v>
      </c>
      <c r="H457">
        <v>0</v>
      </c>
      <c r="I457" s="1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2928976.6730200001</v>
      </c>
      <c r="P457">
        <v>17.86628</v>
      </c>
      <c r="Q457">
        <v>64.119560000000007</v>
      </c>
      <c r="R457">
        <v>9.5408399999999993</v>
      </c>
      <c r="S457" s="1">
        <v>0.36937999999999999</v>
      </c>
      <c r="T457">
        <v>30322.362249999998</v>
      </c>
      <c r="U457">
        <v>2</v>
      </c>
      <c r="V457" s="1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s="1">
        <v>0</v>
      </c>
      <c r="AG457" s="1">
        <v>0</v>
      </c>
      <c r="AH457" s="1">
        <v>0</v>
      </c>
      <c r="AI457">
        <v>0</v>
      </c>
      <c r="AJ457" s="1">
        <v>0</v>
      </c>
      <c r="AK457" s="1">
        <v>0</v>
      </c>
      <c r="AL457" s="1">
        <v>0</v>
      </c>
      <c r="AM457">
        <v>0</v>
      </c>
      <c r="AN457" s="1">
        <v>176689.46372</v>
      </c>
      <c r="AO457" s="1">
        <v>66153318.553300001</v>
      </c>
      <c r="AP457" s="1">
        <v>199634.00849000001</v>
      </c>
      <c r="AQ457" s="1">
        <v>197528.55155999999</v>
      </c>
      <c r="AR457" s="1">
        <v>293472.69951000001</v>
      </c>
      <c r="AS457" s="1">
        <v>173812.22359000001</v>
      </c>
      <c r="AT457">
        <v>2703.2034199999998</v>
      </c>
      <c r="AU457" s="1">
        <v>13948.180120000001</v>
      </c>
      <c r="AV457">
        <v>3366.3353299999999</v>
      </c>
      <c r="AW457" s="1">
        <v>7968.7450900000003</v>
      </c>
      <c r="AX457" s="1">
        <v>3462.3675699999999</v>
      </c>
      <c r="AY457" s="1">
        <v>166143.68423000001</v>
      </c>
      <c r="AZ457">
        <v>1347.34582</v>
      </c>
      <c r="BA457">
        <v>5662.9910099999997</v>
      </c>
      <c r="BB457">
        <v>9813.1874800000005</v>
      </c>
      <c r="BC457">
        <v>2776385.29257</v>
      </c>
      <c r="BD457" s="1">
        <v>38.430230000000002</v>
      </c>
      <c r="BE457">
        <v>0</v>
      </c>
      <c r="BF457" s="1">
        <v>5.2700000000000004E-3</v>
      </c>
      <c r="BG457" s="1">
        <v>1.9741200000000001</v>
      </c>
      <c r="BH457">
        <v>5.96E-3</v>
      </c>
      <c r="BI457">
        <v>5.8900000000000003E-3</v>
      </c>
      <c r="BJ457" s="1">
        <v>8.7600000000000004E-3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2928976.6730200001</v>
      </c>
      <c r="BR457">
        <v>17.86628</v>
      </c>
      <c r="BS457">
        <v>64.119560000000007</v>
      </c>
      <c r="BT457">
        <v>9.5408399999999993</v>
      </c>
      <c r="BU457" s="1">
        <v>0.36937999999999999</v>
      </c>
      <c r="BV457">
        <v>30322.362249999998</v>
      </c>
    </row>
    <row r="458" spans="1:74" x14ac:dyDescent="0.65">
      <c r="A458">
        <v>4752664.60188</v>
      </c>
      <c r="B458" s="1">
        <v>1484972.5326700001</v>
      </c>
      <c r="C458">
        <v>7543343.7516000001</v>
      </c>
      <c r="D458">
        <v>1810831.7953000001</v>
      </c>
      <c r="E458" s="1">
        <v>4066639.39757</v>
      </c>
      <c r="F458">
        <v>666148.60276000004</v>
      </c>
      <c r="G458">
        <v>0</v>
      </c>
      <c r="H458">
        <v>0</v>
      </c>
      <c r="I458" s="1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2929144.7094100001</v>
      </c>
      <c r="P458">
        <v>18.31615</v>
      </c>
      <c r="Q458">
        <v>64.777979999999999</v>
      </c>
      <c r="R458">
        <v>42.671190000000003</v>
      </c>
      <c r="S458" s="1">
        <v>175.78973999999999</v>
      </c>
      <c r="T458">
        <v>29944.666870000001</v>
      </c>
      <c r="U458">
        <v>2</v>
      </c>
      <c r="V458" s="1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s="1">
        <v>0</v>
      </c>
      <c r="AG458" s="1">
        <v>0</v>
      </c>
      <c r="AH458" s="1">
        <v>0</v>
      </c>
      <c r="AI458">
        <v>0</v>
      </c>
      <c r="AJ458" s="1">
        <v>0</v>
      </c>
      <c r="AK458" s="1">
        <v>0</v>
      </c>
      <c r="AL458" s="1">
        <v>0</v>
      </c>
      <c r="AM458">
        <v>0</v>
      </c>
      <c r="AN458" s="1">
        <v>176689.46372</v>
      </c>
      <c r="AO458" s="1">
        <v>66153318.553300001</v>
      </c>
      <c r="AP458" s="1">
        <v>199634.00849000001</v>
      </c>
      <c r="AQ458" s="1">
        <v>197528.55155999999</v>
      </c>
      <c r="AR458" s="1">
        <v>293472.69951000001</v>
      </c>
      <c r="AS458" s="1">
        <v>174379.73243999999</v>
      </c>
      <c r="AT458">
        <v>2728.99406</v>
      </c>
      <c r="AU458" s="1">
        <v>13893.678190000001</v>
      </c>
      <c r="AV458">
        <v>3479.4195</v>
      </c>
      <c r="AW458" s="1">
        <v>7869.1378100000002</v>
      </c>
      <c r="AX458" s="1">
        <v>3477.6019700000002</v>
      </c>
      <c r="AY458" s="1">
        <v>166143.68423000001</v>
      </c>
      <c r="AZ458">
        <v>2285.4234099999999</v>
      </c>
      <c r="BA458">
        <v>6183.7812800000002</v>
      </c>
      <c r="BB458">
        <v>83071.634969999999</v>
      </c>
      <c r="BC458">
        <v>2680810.2112599998</v>
      </c>
      <c r="BD458" s="1">
        <v>20896.196199999998</v>
      </c>
      <c r="BE458">
        <v>0</v>
      </c>
      <c r="BF458" s="1">
        <v>5.2700000000000004E-3</v>
      </c>
      <c r="BG458" s="1">
        <v>1.9741200000000001</v>
      </c>
      <c r="BH458">
        <v>5.96E-3</v>
      </c>
      <c r="BI458">
        <v>5.8900000000000003E-3</v>
      </c>
      <c r="BJ458" s="1">
        <v>8.7600000000000004E-3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2929144.7094100001</v>
      </c>
      <c r="BR458">
        <v>18.31615</v>
      </c>
      <c r="BS458">
        <v>64.777979999999999</v>
      </c>
      <c r="BT458">
        <v>42.671190000000003</v>
      </c>
      <c r="BU458" s="1">
        <v>175.78973999999999</v>
      </c>
      <c r="BV458">
        <v>29944.666870000001</v>
      </c>
    </row>
    <row r="459" spans="1:74" x14ac:dyDescent="0.65">
      <c r="A459">
        <v>4769615.1033899998</v>
      </c>
      <c r="B459" s="1">
        <v>1480633.43839</v>
      </c>
      <c r="C459">
        <v>7542168.8632300003</v>
      </c>
      <c r="D459">
        <v>1815799.17652</v>
      </c>
      <c r="E459" s="1">
        <v>4075593.53094</v>
      </c>
      <c r="F459">
        <v>640790.56932000001</v>
      </c>
      <c r="G459">
        <v>0</v>
      </c>
      <c r="H459">
        <v>0</v>
      </c>
      <c r="I459" s="1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2929334.7925900002</v>
      </c>
      <c r="P459">
        <v>17.81316</v>
      </c>
      <c r="Q459">
        <v>64.042280000000005</v>
      </c>
      <c r="R459">
        <v>3.8644500000000002</v>
      </c>
      <c r="S459" s="1">
        <v>16.27787</v>
      </c>
      <c r="T459">
        <v>29954.14098</v>
      </c>
      <c r="U459">
        <v>2</v>
      </c>
      <c r="V459" s="1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 s="1">
        <v>0</v>
      </c>
      <c r="AG459" s="1">
        <v>0</v>
      </c>
      <c r="AH459" s="1">
        <v>0</v>
      </c>
      <c r="AI459">
        <v>0</v>
      </c>
      <c r="AJ459" s="1">
        <v>0</v>
      </c>
      <c r="AK459" s="1">
        <v>0</v>
      </c>
      <c r="AL459" s="1">
        <v>0</v>
      </c>
      <c r="AM459">
        <v>0</v>
      </c>
      <c r="AN459" s="1">
        <v>176689.46372</v>
      </c>
      <c r="AO459" s="1">
        <v>66153318.553300001</v>
      </c>
      <c r="AP459" s="1">
        <v>199634.00849000001</v>
      </c>
      <c r="AQ459" s="1">
        <v>197528.55155999999</v>
      </c>
      <c r="AR459" s="1">
        <v>293472.69951000001</v>
      </c>
      <c r="AS459" s="1">
        <v>174857.12469999999</v>
      </c>
      <c r="AT459">
        <v>2721.1857300000001</v>
      </c>
      <c r="AU459" s="1">
        <v>13905.93554</v>
      </c>
      <c r="AV459">
        <v>3473.88526</v>
      </c>
      <c r="AW459" s="1">
        <v>7886.3816699999998</v>
      </c>
      <c r="AX459" s="1">
        <v>3461.4433399999998</v>
      </c>
      <c r="AY459" s="1">
        <v>166143.68423000001</v>
      </c>
      <c r="AZ459">
        <v>2344.1228000000001</v>
      </c>
      <c r="BA459">
        <v>6269.6361999999999</v>
      </c>
      <c r="BB459">
        <v>97442.461960000001</v>
      </c>
      <c r="BC459">
        <v>2685266.9771699999</v>
      </c>
      <c r="BD459" s="1">
        <v>1924.04899</v>
      </c>
      <c r="BE459">
        <v>0</v>
      </c>
      <c r="BF459" s="1">
        <v>5.2700000000000004E-3</v>
      </c>
      <c r="BG459" s="1">
        <v>1.9741200000000001</v>
      </c>
      <c r="BH459">
        <v>5.96E-3</v>
      </c>
      <c r="BI459">
        <v>5.8900000000000003E-3</v>
      </c>
      <c r="BJ459" s="1">
        <v>8.7600000000000004E-3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2929334.7925900002</v>
      </c>
      <c r="BR459">
        <v>17.81316</v>
      </c>
      <c r="BS459">
        <v>64.042280000000005</v>
      </c>
      <c r="BT459">
        <v>3.8644500000000002</v>
      </c>
      <c r="BU459" s="1">
        <v>16.27787</v>
      </c>
      <c r="BV459">
        <v>29954.14098</v>
      </c>
    </row>
    <row r="460" spans="1:74" x14ac:dyDescent="0.65">
      <c r="A460">
        <v>4782618.1684600003</v>
      </c>
      <c r="B460" s="1">
        <v>1479624.2019499999</v>
      </c>
      <c r="C460">
        <v>7480987.4989299998</v>
      </c>
      <c r="D460">
        <v>1910611.97872</v>
      </c>
      <c r="E460" s="1">
        <v>4018894.2265300001</v>
      </c>
      <c r="F460">
        <v>651864.60721000005</v>
      </c>
      <c r="G460">
        <v>0</v>
      </c>
      <c r="H460">
        <v>0</v>
      </c>
      <c r="I460" s="1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2929639.2029499998</v>
      </c>
      <c r="P460">
        <v>17.816189999999999</v>
      </c>
      <c r="Q460">
        <v>64.046679999999995</v>
      </c>
      <c r="R460">
        <v>23.01127</v>
      </c>
      <c r="S460" s="1">
        <v>236.89702</v>
      </c>
      <c r="T460">
        <v>29409.95723</v>
      </c>
      <c r="U460">
        <v>2</v>
      </c>
      <c r="V460" s="1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s="1">
        <v>0</v>
      </c>
      <c r="AG460" s="1">
        <v>0</v>
      </c>
      <c r="AH460" s="1">
        <v>0</v>
      </c>
      <c r="AI460">
        <v>0</v>
      </c>
      <c r="AJ460" s="1">
        <v>0</v>
      </c>
      <c r="AK460" s="1">
        <v>0</v>
      </c>
      <c r="AL460" s="1">
        <v>0</v>
      </c>
      <c r="AM460">
        <v>0</v>
      </c>
      <c r="AN460" s="1">
        <v>176689.46372</v>
      </c>
      <c r="AO460" s="1">
        <v>66153318.553300001</v>
      </c>
      <c r="AP460" s="1">
        <v>199634.00849000001</v>
      </c>
      <c r="AQ460" s="1">
        <v>197528.55155999999</v>
      </c>
      <c r="AR460" s="1">
        <v>293472.69951000001</v>
      </c>
      <c r="AS460" s="1">
        <v>175387.57756000001</v>
      </c>
      <c r="AT460">
        <v>2719.9889499999999</v>
      </c>
      <c r="AU460" s="1">
        <v>13801.407869999999</v>
      </c>
      <c r="AV460">
        <v>3647.1690899999999</v>
      </c>
      <c r="AW460" s="1">
        <v>7772.5485900000003</v>
      </c>
      <c r="AX460" s="1">
        <v>3507.7170299999998</v>
      </c>
      <c r="AY460" s="1">
        <v>166143.68423000001</v>
      </c>
      <c r="AZ460">
        <v>1020.22478</v>
      </c>
      <c r="BA460">
        <v>7339.2409600000001</v>
      </c>
      <c r="BB460">
        <v>145436.91169000001</v>
      </c>
      <c r="BC460">
        <v>2606681.32742</v>
      </c>
      <c r="BD460" s="1">
        <v>32769.542260000002</v>
      </c>
      <c r="BE460">
        <v>0</v>
      </c>
      <c r="BF460" s="1">
        <v>5.2700000000000004E-3</v>
      </c>
      <c r="BG460" s="1">
        <v>1.9741200000000001</v>
      </c>
      <c r="BH460">
        <v>5.96E-3</v>
      </c>
      <c r="BI460">
        <v>5.8900000000000003E-3</v>
      </c>
      <c r="BJ460" s="1">
        <v>8.7600000000000004E-3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2929639.2029499998</v>
      </c>
      <c r="BR460">
        <v>17.816189999999999</v>
      </c>
      <c r="BS460">
        <v>64.046679999999995</v>
      </c>
      <c r="BT460">
        <v>23.01127</v>
      </c>
      <c r="BU460" s="1">
        <v>236.89702</v>
      </c>
      <c r="BV460">
        <v>29409.95723</v>
      </c>
    </row>
    <row r="461" spans="1:74" x14ac:dyDescent="0.65">
      <c r="A461">
        <v>4782618.1684600003</v>
      </c>
      <c r="B461" s="1">
        <v>1474177.5851499999</v>
      </c>
      <c r="C461">
        <v>7479819.2479900001</v>
      </c>
      <c r="D461">
        <v>1895096.9412700001</v>
      </c>
      <c r="E461" s="1">
        <v>4049535.1361500002</v>
      </c>
      <c r="F461">
        <v>643353.60277</v>
      </c>
      <c r="G461">
        <v>0</v>
      </c>
      <c r="H461">
        <v>0</v>
      </c>
      <c r="I461" s="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2929639.2029499998</v>
      </c>
      <c r="P461">
        <v>17.82837</v>
      </c>
      <c r="Q461">
        <v>64.07396</v>
      </c>
      <c r="R461">
        <v>0.79339000000000004</v>
      </c>
      <c r="S461" s="1">
        <v>179.81261000000001</v>
      </c>
      <c r="T461">
        <v>29489.220069999999</v>
      </c>
      <c r="U461">
        <v>2</v>
      </c>
      <c r="V461" s="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s="1">
        <v>0</v>
      </c>
      <c r="AG461" s="1">
        <v>0</v>
      </c>
      <c r="AH461" s="1">
        <v>0</v>
      </c>
      <c r="AI461">
        <v>0</v>
      </c>
      <c r="AJ461" s="1">
        <v>0</v>
      </c>
      <c r="AK461" s="1">
        <v>0</v>
      </c>
      <c r="AL461" s="1">
        <v>0</v>
      </c>
      <c r="AM461">
        <v>0</v>
      </c>
      <c r="AN461" s="1">
        <v>176689.46372</v>
      </c>
      <c r="AO461" s="1">
        <v>66153318.553300001</v>
      </c>
      <c r="AP461" s="1">
        <v>199634.00849000001</v>
      </c>
      <c r="AQ461" s="1">
        <v>197528.55155999999</v>
      </c>
      <c r="AR461" s="1">
        <v>293472.69951000001</v>
      </c>
      <c r="AS461" s="1">
        <v>175677.4565</v>
      </c>
      <c r="AT461">
        <v>2710.41345</v>
      </c>
      <c r="AU461" s="1">
        <v>13800.61384</v>
      </c>
      <c r="AV461">
        <v>3615.0274800000002</v>
      </c>
      <c r="AW461" s="1">
        <v>7831.4331099999999</v>
      </c>
      <c r="AX461" s="1">
        <v>3491.3436499999998</v>
      </c>
      <c r="AY461" s="1">
        <v>166143.68423000001</v>
      </c>
      <c r="AZ461">
        <v>1245.7108900000001</v>
      </c>
      <c r="BA461">
        <v>6739.2178299999996</v>
      </c>
      <c r="BB461">
        <v>17746.399229999999</v>
      </c>
      <c r="BC461">
        <v>2742801.7815100001</v>
      </c>
      <c r="BD461" s="1">
        <v>24714.137640000001</v>
      </c>
      <c r="BE461">
        <v>0</v>
      </c>
      <c r="BF461" s="1">
        <v>5.2700000000000004E-3</v>
      </c>
      <c r="BG461" s="1">
        <v>1.9741200000000001</v>
      </c>
      <c r="BH461">
        <v>5.96E-3</v>
      </c>
      <c r="BI461">
        <v>5.8900000000000003E-3</v>
      </c>
      <c r="BJ461" s="1">
        <v>8.7600000000000004E-3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2929639.2029499998</v>
      </c>
      <c r="BR461">
        <v>17.82837</v>
      </c>
      <c r="BS461">
        <v>64.07396</v>
      </c>
      <c r="BT461">
        <v>0.79339000000000004</v>
      </c>
      <c r="BU461" s="1">
        <v>179.81261000000001</v>
      </c>
      <c r="BV461">
        <v>29489.220069999999</v>
      </c>
    </row>
    <row r="462" spans="1:74" x14ac:dyDescent="0.65">
      <c r="A462">
        <v>4782618.1684600003</v>
      </c>
      <c r="B462" s="1">
        <v>1467455.06852</v>
      </c>
      <c r="C462">
        <v>7438133.9086999996</v>
      </c>
      <c r="D462">
        <v>1914862.1609499999</v>
      </c>
      <c r="E462" s="1">
        <v>4086650.21649</v>
      </c>
      <c r="F462">
        <v>634881.15865999996</v>
      </c>
      <c r="G462">
        <v>0</v>
      </c>
      <c r="H462">
        <v>0</v>
      </c>
      <c r="I462" s="1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2929639.2029499998</v>
      </c>
      <c r="P462">
        <v>18.434049999999999</v>
      </c>
      <c r="Q462">
        <v>64.959829999999997</v>
      </c>
      <c r="R462">
        <v>61.001719999999999</v>
      </c>
      <c r="S462" s="1">
        <v>166.80435</v>
      </c>
      <c r="T462">
        <v>29440.528439999998</v>
      </c>
      <c r="U462">
        <v>2</v>
      </c>
      <c r="V462" s="1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s="1">
        <v>0</v>
      </c>
      <c r="AG462" s="1">
        <v>0</v>
      </c>
      <c r="AH462" s="1">
        <v>0</v>
      </c>
      <c r="AI462">
        <v>0</v>
      </c>
      <c r="AJ462" s="1">
        <v>0</v>
      </c>
      <c r="AK462" s="1">
        <v>0</v>
      </c>
      <c r="AL462" s="1">
        <v>0</v>
      </c>
      <c r="AM462">
        <v>0</v>
      </c>
      <c r="AN462" s="1">
        <v>176689.46372</v>
      </c>
      <c r="AO462" s="1">
        <v>66153318.553300001</v>
      </c>
      <c r="AP462" s="1">
        <v>199634.00849000001</v>
      </c>
      <c r="AQ462" s="1">
        <v>197528.55155999999</v>
      </c>
      <c r="AR462" s="1">
        <v>293472.69951000001</v>
      </c>
      <c r="AS462" s="1">
        <v>176099.94957999999</v>
      </c>
      <c r="AT462">
        <v>2698.9360799999999</v>
      </c>
      <c r="AU462" s="1">
        <v>13728.366470000001</v>
      </c>
      <c r="AV462">
        <v>3644.6718300000002</v>
      </c>
      <c r="AW462" s="1">
        <v>7906.0530900000003</v>
      </c>
      <c r="AX462" s="1">
        <v>3470.8040599999999</v>
      </c>
      <c r="AY462" s="1">
        <v>166143.68423000001</v>
      </c>
      <c r="AZ462">
        <v>979.09375</v>
      </c>
      <c r="BA462">
        <v>5961.7732900000001</v>
      </c>
      <c r="BB462">
        <v>99824.794689999995</v>
      </c>
      <c r="BC462">
        <v>2660847.9200800001</v>
      </c>
      <c r="BD462" s="1">
        <v>25633.665300000001</v>
      </c>
      <c r="BE462">
        <v>0</v>
      </c>
      <c r="BF462" s="1">
        <v>5.2700000000000004E-3</v>
      </c>
      <c r="BG462" s="1">
        <v>1.9741200000000001</v>
      </c>
      <c r="BH462">
        <v>5.96E-3</v>
      </c>
      <c r="BI462">
        <v>5.8900000000000003E-3</v>
      </c>
      <c r="BJ462" s="1">
        <v>8.7600000000000004E-3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2929639.2029499998</v>
      </c>
      <c r="BR462">
        <v>18.434049999999999</v>
      </c>
      <c r="BS462">
        <v>64.959829999999997</v>
      </c>
      <c r="BT462">
        <v>61.001719999999999</v>
      </c>
      <c r="BU462" s="1">
        <v>166.80435</v>
      </c>
      <c r="BV462">
        <v>29440.528439999998</v>
      </c>
    </row>
    <row r="463" spans="1:74" x14ac:dyDescent="0.65">
      <c r="A463">
        <v>4804559.6353599997</v>
      </c>
      <c r="B463" s="1">
        <v>1466062.1525600001</v>
      </c>
      <c r="C463">
        <v>7446619.1598500004</v>
      </c>
      <c r="D463">
        <v>1898358.8292100001</v>
      </c>
      <c r="E463" s="1">
        <v>4106496.2134799999</v>
      </c>
      <c r="F463">
        <v>602504.69131999998</v>
      </c>
      <c r="G463">
        <v>0</v>
      </c>
      <c r="H463">
        <v>0</v>
      </c>
      <c r="I463" s="1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2930578.9992900002</v>
      </c>
      <c r="P463">
        <v>20.404150000000001</v>
      </c>
      <c r="Q463">
        <v>64.194230000000005</v>
      </c>
      <c r="R463">
        <v>5.8768900000000004</v>
      </c>
      <c r="S463" s="1">
        <v>51.401090000000003</v>
      </c>
      <c r="T463">
        <v>28670.055690000001</v>
      </c>
      <c r="U463">
        <v>2</v>
      </c>
      <c r="V463" s="1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s="1">
        <v>0</v>
      </c>
      <c r="AG463" s="1">
        <v>0</v>
      </c>
      <c r="AH463" s="1">
        <v>0</v>
      </c>
      <c r="AI463">
        <v>0</v>
      </c>
      <c r="AJ463" s="1">
        <v>0</v>
      </c>
      <c r="AK463" s="1">
        <v>0</v>
      </c>
      <c r="AL463" s="1">
        <v>0</v>
      </c>
      <c r="AM463">
        <v>0</v>
      </c>
      <c r="AN463" s="1">
        <v>176689.46372</v>
      </c>
      <c r="AO463" s="1">
        <v>66153318.553300001</v>
      </c>
      <c r="AP463" s="1">
        <v>199634.00849000001</v>
      </c>
      <c r="AQ463" s="1">
        <v>197528.55155999999</v>
      </c>
      <c r="AR463" s="1">
        <v>293472.69951000001</v>
      </c>
      <c r="AS463" s="1">
        <v>176605.75497000001</v>
      </c>
      <c r="AT463">
        <v>2698.2355400000001</v>
      </c>
      <c r="AU463" s="1">
        <v>13746.780699999999</v>
      </c>
      <c r="AV463">
        <v>3612.6116299999999</v>
      </c>
      <c r="AW463" s="1">
        <v>7945.9527399999997</v>
      </c>
      <c r="AX463" s="1">
        <v>3445.2509300000002</v>
      </c>
      <c r="AY463" s="1">
        <v>166143.68423000001</v>
      </c>
      <c r="AZ463">
        <v>14540.90134</v>
      </c>
      <c r="BA463">
        <v>37871.54017</v>
      </c>
      <c r="BB463">
        <v>142568.69912999999</v>
      </c>
      <c r="BC463">
        <v>2584087.6781600001</v>
      </c>
      <c r="BD463" s="1">
        <v>14178.428309999999</v>
      </c>
      <c r="BE463">
        <v>0</v>
      </c>
      <c r="BF463" s="1">
        <v>5.2700000000000004E-3</v>
      </c>
      <c r="BG463" s="1">
        <v>1.9741200000000001</v>
      </c>
      <c r="BH463">
        <v>5.96E-3</v>
      </c>
      <c r="BI463">
        <v>5.8900000000000003E-3</v>
      </c>
      <c r="BJ463" s="1">
        <v>8.7600000000000004E-3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2930578.9992900002</v>
      </c>
      <c r="BR463">
        <v>20.404150000000001</v>
      </c>
      <c r="BS463">
        <v>64.194230000000005</v>
      </c>
      <c r="BT463">
        <v>5.8768900000000004</v>
      </c>
      <c r="BU463" s="1">
        <v>51.401090000000003</v>
      </c>
      <c r="BV463">
        <v>28670.055690000001</v>
      </c>
    </row>
    <row r="464" spans="1:74" x14ac:dyDescent="0.65">
      <c r="A464">
        <v>4814929.0578699997</v>
      </c>
      <c r="B464" s="1">
        <v>1461215.4362900001</v>
      </c>
      <c r="C464">
        <v>7449875.5192799997</v>
      </c>
      <c r="D464">
        <v>1914349.4538</v>
      </c>
      <c r="E464" s="1">
        <v>4001511.0571599999</v>
      </c>
      <c r="F464">
        <v>682720.15738999995</v>
      </c>
      <c r="G464">
        <v>0</v>
      </c>
      <c r="H464">
        <v>0</v>
      </c>
      <c r="I464" s="1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2930693.9386900002</v>
      </c>
      <c r="P464">
        <v>17.755579999999998</v>
      </c>
      <c r="Q464">
        <v>64.072689999999994</v>
      </c>
      <c r="R464">
        <v>7.0155900000000004</v>
      </c>
      <c r="S464" s="1">
        <v>124.61005</v>
      </c>
      <c r="T464">
        <v>28483.53874</v>
      </c>
      <c r="U464">
        <v>2</v>
      </c>
      <c r="V464" s="1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 s="1">
        <v>0</v>
      </c>
      <c r="AG464" s="1">
        <v>0</v>
      </c>
      <c r="AH464" s="1">
        <v>0</v>
      </c>
      <c r="AI464">
        <v>0</v>
      </c>
      <c r="AJ464" s="1">
        <v>0</v>
      </c>
      <c r="AK464" s="1">
        <v>0</v>
      </c>
      <c r="AL464" s="1">
        <v>0</v>
      </c>
      <c r="AM464">
        <v>0</v>
      </c>
      <c r="AN464" s="1">
        <v>176689.46372</v>
      </c>
      <c r="AO464" s="1">
        <v>66153318.553300001</v>
      </c>
      <c r="AP464" s="1">
        <v>199634.00849000001</v>
      </c>
      <c r="AQ464" s="1">
        <v>197528.55155999999</v>
      </c>
      <c r="AR464" s="1">
        <v>293472.69951000001</v>
      </c>
      <c r="AS464" s="1">
        <v>177260.42494</v>
      </c>
      <c r="AT464">
        <v>2690.2522199999999</v>
      </c>
      <c r="AU464" s="1">
        <v>13752.43295</v>
      </c>
      <c r="AV464">
        <v>3653.7276900000002</v>
      </c>
      <c r="AW464" s="1">
        <v>7832.6422400000001</v>
      </c>
      <c r="AX464" s="1">
        <v>3519.7764400000001</v>
      </c>
      <c r="AY464" s="1">
        <v>166143.68423000001</v>
      </c>
      <c r="AZ464">
        <v>99.993780000000001</v>
      </c>
      <c r="BA464">
        <v>29383.572090000001</v>
      </c>
      <c r="BB464">
        <v>156625.69709999999</v>
      </c>
      <c r="BC464">
        <v>2555682.1277200002</v>
      </c>
      <c r="BD464" s="1">
        <v>51455.856419999996</v>
      </c>
      <c r="BE464">
        <v>0</v>
      </c>
      <c r="BF464" s="1">
        <v>5.2700000000000004E-3</v>
      </c>
      <c r="BG464" s="1">
        <v>1.9741200000000001</v>
      </c>
      <c r="BH464">
        <v>5.96E-3</v>
      </c>
      <c r="BI464">
        <v>5.8900000000000003E-3</v>
      </c>
      <c r="BJ464" s="1">
        <v>8.7600000000000004E-3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2930693.9386900002</v>
      </c>
      <c r="BR464">
        <v>17.755579999999998</v>
      </c>
      <c r="BS464">
        <v>64.072689999999994</v>
      </c>
      <c r="BT464">
        <v>7.0155900000000004</v>
      </c>
      <c r="BU464" s="1">
        <v>124.61005</v>
      </c>
      <c r="BV464">
        <v>28483.53874</v>
      </c>
    </row>
    <row r="465" spans="1:74" x14ac:dyDescent="0.65">
      <c r="A465">
        <v>4814929.0578699997</v>
      </c>
      <c r="B465" s="1">
        <v>1471741.3317400001</v>
      </c>
      <c r="C465">
        <v>7447061.3174299998</v>
      </c>
      <c r="D465">
        <v>1875028.1553799999</v>
      </c>
      <c r="E465" s="1">
        <v>4059386.7313299999</v>
      </c>
      <c r="F465">
        <v>656454.08803999994</v>
      </c>
      <c r="G465">
        <v>0</v>
      </c>
      <c r="H465">
        <v>0</v>
      </c>
      <c r="I465" s="1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2930693.9386900002</v>
      </c>
      <c r="P465">
        <v>17.750820000000001</v>
      </c>
      <c r="Q465">
        <v>63.972720000000002</v>
      </c>
      <c r="R465">
        <v>0.69803000000000004</v>
      </c>
      <c r="S465" s="1">
        <v>59.009610000000002</v>
      </c>
      <c r="T465">
        <v>28555.561470000001</v>
      </c>
      <c r="U465">
        <v>2</v>
      </c>
      <c r="V465" s="1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 s="1">
        <v>0</v>
      </c>
      <c r="AG465" s="1">
        <v>0</v>
      </c>
      <c r="AH465" s="1">
        <v>0</v>
      </c>
      <c r="AI465">
        <v>0</v>
      </c>
      <c r="AJ465" s="1">
        <v>0</v>
      </c>
      <c r="AK465" s="1">
        <v>0</v>
      </c>
      <c r="AL465" s="1">
        <v>0</v>
      </c>
      <c r="AM465">
        <v>0</v>
      </c>
      <c r="AN465" s="1">
        <v>176689.46372</v>
      </c>
      <c r="AO465" s="1">
        <v>66153318.553300001</v>
      </c>
      <c r="AP465" s="1">
        <v>199634.00849000001</v>
      </c>
      <c r="AQ465" s="1">
        <v>197528.55155999999</v>
      </c>
      <c r="AR465" s="1">
        <v>293472.69951000001</v>
      </c>
      <c r="AS465" s="1">
        <v>177676.56078</v>
      </c>
      <c r="AT465">
        <v>2715.5249800000001</v>
      </c>
      <c r="AU465" s="1">
        <v>13746.050279999999</v>
      </c>
      <c r="AV465">
        <v>3576.1320099999998</v>
      </c>
      <c r="AW465" s="1">
        <v>7943.5544200000004</v>
      </c>
      <c r="AX465" s="1">
        <v>3467.5698400000001</v>
      </c>
      <c r="AY465" s="1">
        <v>166143.68423000001</v>
      </c>
      <c r="AZ465">
        <v>365.37054000000001</v>
      </c>
      <c r="BA465">
        <v>42829.43361</v>
      </c>
      <c r="BB465">
        <v>170667.42254999999</v>
      </c>
      <c r="BC465">
        <v>2567508.3853500001</v>
      </c>
      <c r="BD465" s="1">
        <v>11876.635060000001</v>
      </c>
      <c r="BE465">
        <v>0</v>
      </c>
      <c r="BF465" s="1">
        <v>5.2700000000000004E-3</v>
      </c>
      <c r="BG465" s="1">
        <v>1.9741200000000001</v>
      </c>
      <c r="BH465">
        <v>5.96E-3</v>
      </c>
      <c r="BI465">
        <v>5.8900000000000003E-3</v>
      </c>
      <c r="BJ465" s="1">
        <v>8.7600000000000004E-3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2930693.9386900002</v>
      </c>
      <c r="BR465">
        <v>17.750820000000001</v>
      </c>
      <c r="BS465">
        <v>63.972720000000002</v>
      </c>
      <c r="BT465">
        <v>0.69803000000000004</v>
      </c>
      <c r="BU465" s="1">
        <v>59.009610000000002</v>
      </c>
      <c r="BV465">
        <v>28555.561470000001</v>
      </c>
    </row>
    <row r="466" spans="1:74" x14ac:dyDescent="0.65">
      <c r="A466">
        <v>4814929.0578699997</v>
      </c>
      <c r="B466" s="1">
        <v>1503112.25428</v>
      </c>
      <c r="C466">
        <v>7415158.4733699998</v>
      </c>
      <c r="D466">
        <v>1843844.6466099999</v>
      </c>
      <c r="E466" s="1">
        <v>4092389.5358299999</v>
      </c>
      <c r="F466">
        <v>655166.71383999998</v>
      </c>
      <c r="G466">
        <v>0</v>
      </c>
      <c r="H466">
        <v>0</v>
      </c>
      <c r="I466" s="1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2930693.9386900002</v>
      </c>
      <c r="P466">
        <v>17.75253</v>
      </c>
      <c r="Q466">
        <v>63.972999999999999</v>
      </c>
      <c r="R466">
        <v>4.1553100000000001</v>
      </c>
      <c r="S466" s="1">
        <v>74.660510000000002</v>
      </c>
      <c r="T466">
        <v>28536.451300000001</v>
      </c>
      <c r="U466">
        <v>2</v>
      </c>
      <c r="V466" s="1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s="1">
        <v>0</v>
      </c>
      <c r="AG466" s="1">
        <v>0</v>
      </c>
      <c r="AH466" s="1">
        <v>0</v>
      </c>
      <c r="AI466">
        <v>0</v>
      </c>
      <c r="AJ466" s="1">
        <v>0</v>
      </c>
      <c r="AK466" s="1">
        <v>0</v>
      </c>
      <c r="AL466" s="1">
        <v>0</v>
      </c>
      <c r="AM466">
        <v>0</v>
      </c>
      <c r="AN466" s="1">
        <v>176689.46372</v>
      </c>
      <c r="AO466" s="1">
        <v>66153318.553300001</v>
      </c>
      <c r="AP466" s="1">
        <v>199634.00849000001</v>
      </c>
      <c r="AQ466" s="1">
        <v>197528.55155999999</v>
      </c>
      <c r="AR466" s="1">
        <v>293472.69951000001</v>
      </c>
      <c r="AS466" s="1">
        <v>178196.17365000001</v>
      </c>
      <c r="AT466">
        <v>2782.3760200000002</v>
      </c>
      <c r="AU466" s="1">
        <v>13685.05004</v>
      </c>
      <c r="AV466">
        <v>3512.67668</v>
      </c>
      <c r="AW466" s="1">
        <v>8003.4398799999999</v>
      </c>
      <c r="AX466" s="1">
        <v>3465.28892</v>
      </c>
      <c r="AY466" s="1">
        <v>166143.68423000001</v>
      </c>
      <c r="AZ466">
        <v>12227.658020000001</v>
      </c>
      <c r="BA466">
        <v>46931.803039999999</v>
      </c>
      <c r="BB466">
        <v>177688.31010999999</v>
      </c>
      <c r="BC466">
        <v>2541341.2670900002</v>
      </c>
      <c r="BD466" s="1">
        <v>15058.208850000001</v>
      </c>
      <c r="BE466">
        <v>0</v>
      </c>
      <c r="BF466" s="1">
        <v>5.2700000000000004E-3</v>
      </c>
      <c r="BG466" s="1">
        <v>1.9741200000000001</v>
      </c>
      <c r="BH466">
        <v>5.96E-3</v>
      </c>
      <c r="BI466">
        <v>5.8900000000000003E-3</v>
      </c>
      <c r="BJ466" s="1">
        <v>8.7600000000000004E-3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2930693.9386900002</v>
      </c>
      <c r="BR466">
        <v>17.75253</v>
      </c>
      <c r="BS466">
        <v>63.972999999999999</v>
      </c>
      <c r="BT466">
        <v>4.1553100000000001</v>
      </c>
      <c r="BU466" s="1">
        <v>74.660510000000002</v>
      </c>
      <c r="BV466">
        <v>28536.451300000001</v>
      </c>
    </row>
    <row r="467" spans="1:74" x14ac:dyDescent="0.65">
      <c r="A467">
        <v>4830819.1823300002</v>
      </c>
      <c r="B467" s="1">
        <v>1497600.15946</v>
      </c>
      <c r="C467">
        <v>7482087.1807000004</v>
      </c>
      <c r="D467">
        <v>1753898.47444</v>
      </c>
      <c r="E467" s="1">
        <v>4120581.01358</v>
      </c>
      <c r="F467">
        <v>639614.67128000001</v>
      </c>
      <c r="G467">
        <v>0</v>
      </c>
      <c r="H467">
        <v>0</v>
      </c>
      <c r="I467" s="1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2931303.26553</v>
      </c>
      <c r="P467">
        <v>17.752320000000001</v>
      </c>
      <c r="Q467">
        <v>64.043040000000005</v>
      </c>
      <c r="R467">
        <v>7.2925199999999997</v>
      </c>
      <c r="S467" s="1">
        <v>76.655649999999994</v>
      </c>
      <c r="T467">
        <v>27921.922279999999</v>
      </c>
      <c r="U467">
        <v>2</v>
      </c>
      <c r="V467" s="1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s="1">
        <v>0</v>
      </c>
      <c r="AG467" s="1">
        <v>0</v>
      </c>
      <c r="AH467" s="1">
        <v>0</v>
      </c>
      <c r="AI467">
        <v>0</v>
      </c>
      <c r="AJ467" s="1">
        <v>0</v>
      </c>
      <c r="AK467" s="1">
        <v>0</v>
      </c>
      <c r="AL467" s="1">
        <v>0</v>
      </c>
      <c r="AM467">
        <v>0</v>
      </c>
      <c r="AN467" s="1">
        <v>176689.46372</v>
      </c>
      <c r="AO467" s="1">
        <v>66153318.553300001</v>
      </c>
      <c r="AP467" s="1">
        <v>199634.00849000001</v>
      </c>
      <c r="AQ467" s="1">
        <v>197528.55155999999</v>
      </c>
      <c r="AR467" s="1">
        <v>293472.69951000001</v>
      </c>
      <c r="AS467" s="1">
        <v>178717.31873</v>
      </c>
      <c r="AT467">
        <v>2778.9014200000001</v>
      </c>
      <c r="AU467" s="1">
        <v>13811.396640000001</v>
      </c>
      <c r="AV467">
        <v>3368.44571</v>
      </c>
      <c r="AW467" s="1">
        <v>8024.5052699999997</v>
      </c>
      <c r="AX467" s="1">
        <v>3465.5825</v>
      </c>
      <c r="AY467" s="1">
        <v>166143.68423000001</v>
      </c>
      <c r="AZ467">
        <v>2914.0394999999999</v>
      </c>
      <c r="BA467">
        <v>12921.10354</v>
      </c>
      <c r="BB467">
        <v>174847.61377</v>
      </c>
      <c r="BC467">
        <v>2584740.13155</v>
      </c>
      <c r="BD467" s="1">
        <v>17824.358749999999</v>
      </c>
      <c r="BE467">
        <v>0</v>
      </c>
      <c r="BF467" s="1">
        <v>5.2700000000000004E-3</v>
      </c>
      <c r="BG467" s="1">
        <v>1.9741200000000001</v>
      </c>
      <c r="BH467">
        <v>5.96E-3</v>
      </c>
      <c r="BI467">
        <v>5.8900000000000003E-3</v>
      </c>
      <c r="BJ467" s="1">
        <v>8.7600000000000004E-3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2931303.26553</v>
      </c>
      <c r="BR467">
        <v>17.752320000000001</v>
      </c>
      <c r="BS467">
        <v>64.043040000000005</v>
      </c>
      <c r="BT467">
        <v>7.2925199999999997</v>
      </c>
      <c r="BU467" s="1">
        <v>76.655649999999994</v>
      </c>
      <c r="BV467">
        <v>27921.922279999999</v>
      </c>
    </row>
    <row r="468" spans="1:74" x14ac:dyDescent="0.65">
      <c r="A468">
        <v>4843712.0221199999</v>
      </c>
      <c r="B468" s="1">
        <v>1464786.9811799999</v>
      </c>
      <c r="C468">
        <v>7520481.6568600005</v>
      </c>
      <c r="D468">
        <v>1736678.54048</v>
      </c>
      <c r="E468" s="1">
        <v>4124587.9859799999</v>
      </c>
      <c r="F468">
        <v>634353.49516000005</v>
      </c>
      <c r="G468">
        <v>0</v>
      </c>
      <c r="H468">
        <v>0</v>
      </c>
      <c r="I468" s="1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2931397.4010100001</v>
      </c>
      <c r="P468">
        <v>17.75234</v>
      </c>
      <c r="Q468">
        <v>64.14076</v>
      </c>
      <c r="R468">
        <v>10.782489999999999</v>
      </c>
      <c r="S468" s="1">
        <v>194.20721</v>
      </c>
      <c r="T468">
        <v>27706.647529999998</v>
      </c>
      <c r="U468">
        <v>2</v>
      </c>
      <c r="V468" s="1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s="1">
        <v>0</v>
      </c>
      <c r="AG468" s="1">
        <v>0</v>
      </c>
      <c r="AH468" s="1">
        <v>0</v>
      </c>
      <c r="AI468">
        <v>0</v>
      </c>
      <c r="AJ468" s="1">
        <v>0</v>
      </c>
      <c r="AK468" s="1">
        <v>0</v>
      </c>
      <c r="AL468" s="1">
        <v>0</v>
      </c>
      <c r="AM468">
        <v>0</v>
      </c>
      <c r="AN468" s="1">
        <v>176689.46372</v>
      </c>
      <c r="AO468" s="1">
        <v>66153318.553300001</v>
      </c>
      <c r="AP468" s="1">
        <v>199634.00849000001</v>
      </c>
      <c r="AQ468" s="1">
        <v>197528.55155999999</v>
      </c>
      <c r="AR468" s="1">
        <v>293472.69951000001</v>
      </c>
      <c r="AS468" s="1">
        <v>179339.29612000001</v>
      </c>
      <c r="AT468">
        <v>2717.80737</v>
      </c>
      <c r="AU468" s="1">
        <v>13887.06638</v>
      </c>
      <c r="AV468">
        <v>3337.7114099999999</v>
      </c>
      <c r="AW468" s="1">
        <v>8024.8235400000003</v>
      </c>
      <c r="AX468" s="1">
        <v>3481.4228400000002</v>
      </c>
      <c r="AY468" s="1">
        <v>166143.68423000001</v>
      </c>
      <c r="AZ468">
        <v>3325.8050400000002</v>
      </c>
      <c r="BA468">
        <v>15302.67261</v>
      </c>
      <c r="BB468">
        <v>151596.30147999999</v>
      </c>
      <c r="BC468">
        <v>2587429.7634800002</v>
      </c>
      <c r="BD468" s="1">
        <v>35592.7045</v>
      </c>
      <c r="BE468">
        <v>0</v>
      </c>
      <c r="BF468" s="1">
        <v>5.2700000000000004E-3</v>
      </c>
      <c r="BG468" s="1">
        <v>1.9741200000000001</v>
      </c>
      <c r="BH468">
        <v>5.96E-3</v>
      </c>
      <c r="BI468">
        <v>5.8900000000000003E-3</v>
      </c>
      <c r="BJ468" s="1">
        <v>8.7600000000000004E-3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2931397.4010100001</v>
      </c>
      <c r="BR468">
        <v>17.75234</v>
      </c>
      <c r="BS468">
        <v>64.14076</v>
      </c>
      <c r="BT468">
        <v>10.782489999999999</v>
      </c>
      <c r="BU468" s="1">
        <v>194.20721</v>
      </c>
      <c r="BV468">
        <v>27706.647529999998</v>
      </c>
    </row>
    <row r="469" spans="1:74" x14ac:dyDescent="0.65">
      <c r="A469">
        <v>4846339.7280700002</v>
      </c>
      <c r="B469" s="1">
        <v>1514981.7476600001</v>
      </c>
      <c r="C469">
        <v>7576499.9996100003</v>
      </c>
      <c r="D469">
        <v>2014491.2418</v>
      </c>
      <c r="E469" s="1">
        <v>3657311.3460599999</v>
      </c>
      <c r="F469">
        <v>714976.61858999997</v>
      </c>
      <c r="G469">
        <v>0</v>
      </c>
      <c r="H469">
        <v>0</v>
      </c>
      <c r="I469" s="1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2931426.2999900002</v>
      </c>
      <c r="P469">
        <v>21.001860000000001</v>
      </c>
      <c r="Q469">
        <v>74.736879999999999</v>
      </c>
      <c r="R469">
        <v>25.823619999999998</v>
      </c>
      <c r="S469" s="1">
        <v>112.23884</v>
      </c>
      <c r="T469">
        <v>27730.830129999998</v>
      </c>
      <c r="U469">
        <v>2</v>
      </c>
      <c r="V469" s="1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s="1">
        <v>0</v>
      </c>
      <c r="AG469" s="1">
        <v>0</v>
      </c>
      <c r="AH469" s="1">
        <v>0</v>
      </c>
      <c r="AI469">
        <v>0</v>
      </c>
      <c r="AJ469" s="1">
        <v>0</v>
      </c>
      <c r="AK469" s="1">
        <v>0</v>
      </c>
      <c r="AL469" s="1">
        <v>0</v>
      </c>
      <c r="AM469">
        <v>0</v>
      </c>
      <c r="AN469" s="1">
        <v>176689.46372</v>
      </c>
      <c r="AO469" s="1">
        <v>66153318.553300001</v>
      </c>
      <c r="AP469" s="1">
        <v>199634.00849000001</v>
      </c>
      <c r="AQ469" s="1">
        <v>197528.55155999999</v>
      </c>
      <c r="AR469" s="1">
        <v>293472.69951000001</v>
      </c>
      <c r="AS469" s="1">
        <v>179911.25924000001</v>
      </c>
      <c r="AT469">
        <v>2821.8197300000002</v>
      </c>
      <c r="AU469" s="1">
        <v>14015.98776</v>
      </c>
      <c r="AV469">
        <v>3902.8598099999999</v>
      </c>
      <c r="AW469" s="1">
        <v>7149.3154000000004</v>
      </c>
      <c r="AX469" s="1">
        <v>3558.8488400000001</v>
      </c>
      <c r="AY469" s="1">
        <v>166143.68423000001</v>
      </c>
      <c r="AZ469">
        <v>60580.52867</v>
      </c>
      <c r="BA469">
        <v>190211.31349</v>
      </c>
      <c r="BB469">
        <v>482190.52269999997</v>
      </c>
      <c r="BC469">
        <v>1995218.9777200001</v>
      </c>
      <c r="BD469" s="1">
        <v>65045.90453</v>
      </c>
      <c r="BE469">
        <v>0</v>
      </c>
      <c r="BF469" s="1">
        <v>5.2700000000000004E-3</v>
      </c>
      <c r="BG469" s="1">
        <v>1.9741200000000001</v>
      </c>
      <c r="BH469">
        <v>5.96E-3</v>
      </c>
      <c r="BI469">
        <v>5.8900000000000003E-3</v>
      </c>
      <c r="BJ469" s="1">
        <v>8.7600000000000004E-3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2931426.2999900002</v>
      </c>
      <c r="BR469">
        <v>21.001860000000001</v>
      </c>
      <c r="BS469">
        <v>74.736879999999999</v>
      </c>
      <c r="BT469">
        <v>25.823619999999998</v>
      </c>
      <c r="BU469" s="1">
        <v>112.23884</v>
      </c>
      <c r="BV469">
        <v>27730.830129999998</v>
      </c>
    </row>
    <row r="470" spans="1:74" x14ac:dyDescent="0.65">
      <c r="A470">
        <v>4856394.7503599999</v>
      </c>
      <c r="B470" s="1">
        <v>1460113.7419400001</v>
      </c>
      <c r="C470">
        <v>7561628.0929500004</v>
      </c>
      <c r="D470">
        <v>1838654.1907800001</v>
      </c>
      <c r="E470" s="1">
        <v>3958848.4796799999</v>
      </c>
      <c r="F470">
        <v>648961.42608</v>
      </c>
      <c r="G470">
        <v>0</v>
      </c>
      <c r="H470">
        <v>0</v>
      </c>
      <c r="I470" s="1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2931451.22004</v>
      </c>
      <c r="P470">
        <v>17.76614</v>
      </c>
      <c r="Q470">
        <v>64.663129999999995</v>
      </c>
      <c r="R470">
        <v>3.2159499999999999</v>
      </c>
      <c r="S470" s="1">
        <v>47.241190000000003</v>
      </c>
      <c r="T470">
        <v>27806.8249</v>
      </c>
      <c r="U470">
        <v>2</v>
      </c>
      <c r="V470" s="1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s="1">
        <v>0</v>
      </c>
      <c r="AG470" s="1">
        <v>0</v>
      </c>
      <c r="AH470" s="1">
        <v>0</v>
      </c>
      <c r="AI470">
        <v>0</v>
      </c>
      <c r="AJ470" s="1">
        <v>0</v>
      </c>
      <c r="AK470" s="1">
        <v>0</v>
      </c>
      <c r="AL470" s="1">
        <v>0</v>
      </c>
      <c r="AM470">
        <v>0</v>
      </c>
      <c r="AN470" s="1">
        <v>176689.46372</v>
      </c>
      <c r="AO470" s="1">
        <v>66153318.553300001</v>
      </c>
      <c r="AP470" s="1">
        <v>199634.00849000001</v>
      </c>
      <c r="AQ470" s="1">
        <v>197528.55155999999</v>
      </c>
      <c r="AR470" s="1">
        <v>293472.69951000001</v>
      </c>
      <c r="AS470" s="1">
        <v>180338.58199999999</v>
      </c>
      <c r="AT470">
        <v>2715.7154799999998</v>
      </c>
      <c r="AU470" s="1">
        <v>13987.05881</v>
      </c>
      <c r="AV470">
        <v>3554.9698699999999</v>
      </c>
      <c r="AW470" s="1">
        <v>7742.2158499999996</v>
      </c>
      <c r="AX470" s="1">
        <v>3448.8715299999999</v>
      </c>
      <c r="AY470" s="1">
        <v>166143.68423000001</v>
      </c>
      <c r="AZ470">
        <v>959.73676999999998</v>
      </c>
      <c r="BA470">
        <v>30129.973859999998</v>
      </c>
      <c r="BB470">
        <v>228591.46646</v>
      </c>
      <c r="BC470">
        <v>2519760.068</v>
      </c>
      <c r="BD470" s="1">
        <v>13806.00202</v>
      </c>
      <c r="BE470">
        <v>0</v>
      </c>
      <c r="BF470" s="1">
        <v>5.2700000000000004E-3</v>
      </c>
      <c r="BG470" s="1">
        <v>1.9741200000000001</v>
      </c>
      <c r="BH470">
        <v>5.96E-3</v>
      </c>
      <c r="BI470">
        <v>5.8900000000000003E-3</v>
      </c>
      <c r="BJ470" s="1">
        <v>8.7600000000000004E-3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2931451.22004</v>
      </c>
      <c r="BR470">
        <v>17.76614</v>
      </c>
      <c r="BS470">
        <v>64.663129999999995</v>
      </c>
      <c r="BT470">
        <v>3.2159499999999999</v>
      </c>
      <c r="BU470" s="1">
        <v>47.241190000000003</v>
      </c>
      <c r="BV470">
        <v>27806.8249</v>
      </c>
    </row>
    <row r="471" spans="1:74" x14ac:dyDescent="0.65">
      <c r="A471">
        <v>4865972.1670399997</v>
      </c>
      <c r="B471" s="1">
        <v>1458711.38613</v>
      </c>
      <c r="C471">
        <v>7535381.7730799997</v>
      </c>
      <c r="D471">
        <v>1639200.10941</v>
      </c>
      <c r="E471" s="1">
        <v>4184990.8125700001</v>
      </c>
      <c r="F471">
        <v>640344.43356000003</v>
      </c>
      <c r="G471">
        <v>0</v>
      </c>
      <c r="H471">
        <v>0</v>
      </c>
      <c r="I471" s="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2931653.6333099999</v>
      </c>
      <c r="P471">
        <v>17.78021</v>
      </c>
      <c r="Q471">
        <v>64.487390000000005</v>
      </c>
      <c r="R471">
        <v>2.79474</v>
      </c>
      <c r="S471" s="1">
        <v>47.788589999999999</v>
      </c>
      <c r="T471">
        <v>27604.447100000001</v>
      </c>
      <c r="U471">
        <v>2</v>
      </c>
      <c r="V471" s="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s="1">
        <v>0</v>
      </c>
      <c r="AG471" s="1">
        <v>0</v>
      </c>
      <c r="AH471" s="1">
        <v>0</v>
      </c>
      <c r="AI471">
        <v>0</v>
      </c>
      <c r="AJ471" s="1">
        <v>0</v>
      </c>
      <c r="AK471" s="1">
        <v>0</v>
      </c>
      <c r="AL471" s="1">
        <v>0</v>
      </c>
      <c r="AM471">
        <v>0</v>
      </c>
      <c r="AN471" s="1">
        <v>176689.46372</v>
      </c>
      <c r="AO471" s="1">
        <v>66153318.553300001</v>
      </c>
      <c r="AP471" s="1">
        <v>199634.00849000001</v>
      </c>
      <c r="AQ471" s="1">
        <v>197528.55155999999</v>
      </c>
      <c r="AR471" s="1">
        <v>293472.69951000001</v>
      </c>
      <c r="AS471" s="1">
        <v>180910.49197999999</v>
      </c>
      <c r="AT471">
        <v>2713.5923299999999</v>
      </c>
      <c r="AU471" s="1">
        <v>13935.87881</v>
      </c>
      <c r="AV471">
        <v>3166.5041099999999</v>
      </c>
      <c r="AW471" s="1">
        <v>8182.1132299999999</v>
      </c>
      <c r="AX471" s="1">
        <v>3450.74305</v>
      </c>
      <c r="AY471" s="1">
        <v>166143.68423000001</v>
      </c>
      <c r="AZ471">
        <v>1181.47057</v>
      </c>
      <c r="BA471">
        <v>17204.13409</v>
      </c>
      <c r="BB471">
        <v>174754.52155</v>
      </c>
      <c r="BC471">
        <v>2586170.8851700001</v>
      </c>
      <c r="BD471" s="1">
        <v>13936.23573</v>
      </c>
      <c r="BE471">
        <v>0</v>
      </c>
      <c r="BF471" s="1">
        <v>5.2700000000000004E-3</v>
      </c>
      <c r="BG471" s="1">
        <v>1.9741200000000001</v>
      </c>
      <c r="BH471">
        <v>5.96E-3</v>
      </c>
      <c r="BI471">
        <v>5.8900000000000003E-3</v>
      </c>
      <c r="BJ471" s="1">
        <v>8.7600000000000004E-3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2931653.6333099999</v>
      </c>
      <c r="BR471">
        <v>17.78021</v>
      </c>
      <c r="BS471">
        <v>64.487390000000005</v>
      </c>
      <c r="BT471">
        <v>2.79474</v>
      </c>
      <c r="BU471" s="1">
        <v>47.788589999999999</v>
      </c>
      <c r="BV471">
        <v>27604.447100000001</v>
      </c>
    </row>
    <row r="472" spans="1:74" x14ac:dyDescent="0.65">
      <c r="A472">
        <v>4886042.5521299997</v>
      </c>
      <c r="B472" s="1">
        <v>1457403.20716</v>
      </c>
      <c r="C472">
        <v>7529085.69001</v>
      </c>
      <c r="D472">
        <v>1614328.287</v>
      </c>
      <c r="E472" s="1">
        <v>4218457.6307699997</v>
      </c>
      <c r="F472">
        <v>619283.31472999998</v>
      </c>
      <c r="G472">
        <v>0</v>
      </c>
      <c r="H472">
        <v>0</v>
      </c>
      <c r="I472" s="1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2931828.5320899999</v>
      </c>
      <c r="P472">
        <v>17.783919999999998</v>
      </c>
      <c r="Q472">
        <v>64.491240000000005</v>
      </c>
      <c r="R472">
        <v>2.4871599999999998</v>
      </c>
      <c r="S472" s="1">
        <v>119.65513</v>
      </c>
      <c r="T472">
        <v>27357.981800000001</v>
      </c>
      <c r="U472">
        <v>2</v>
      </c>
      <c r="V472" s="1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s="1">
        <v>0</v>
      </c>
      <c r="AG472" s="1">
        <v>0</v>
      </c>
      <c r="AH472" s="1">
        <v>0</v>
      </c>
      <c r="AI472">
        <v>0</v>
      </c>
      <c r="AJ472" s="1">
        <v>0</v>
      </c>
      <c r="AK472" s="1">
        <v>0</v>
      </c>
      <c r="AL472" s="1">
        <v>0</v>
      </c>
      <c r="AM472">
        <v>0</v>
      </c>
      <c r="AN472" s="1">
        <v>176689.46372</v>
      </c>
      <c r="AO472" s="1">
        <v>66153318.553300001</v>
      </c>
      <c r="AP472" s="1">
        <v>199634.00849000001</v>
      </c>
      <c r="AQ472" s="1">
        <v>197528.55155999999</v>
      </c>
      <c r="AR472" s="1">
        <v>293472.69951000001</v>
      </c>
      <c r="AS472" s="1">
        <v>181443.10753000001</v>
      </c>
      <c r="AT472">
        <v>2711.43064</v>
      </c>
      <c r="AU472" s="1">
        <v>13923.83273</v>
      </c>
      <c r="AV472">
        <v>3117.7028700000001</v>
      </c>
      <c r="AW472" s="1">
        <v>8247.0257500000007</v>
      </c>
      <c r="AX472" s="1">
        <v>3448.8395399999999</v>
      </c>
      <c r="AY472" s="1">
        <v>166143.68423000001</v>
      </c>
      <c r="AZ472">
        <v>1516.24323</v>
      </c>
      <c r="BA472">
        <v>17075.06696</v>
      </c>
      <c r="BB472">
        <v>169577.24567</v>
      </c>
      <c r="BC472">
        <v>2587931.2652199999</v>
      </c>
      <c r="BD472" s="1">
        <v>17147.426029999999</v>
      </c>
      <c r="BE472">
        <v>0</v>
      </c>
      <c r="BF472" s="1">
        <v>5.2700000000000004E-3</v>
      </c>
      <c r="BG472" s="1">
        <v>1.9741200000000001</v>
      </c>
      <c r="BH472">
        <v>5.96E-3</v>
      </c>
      <c r="BI472">
        <v>5.8900000000000003E-3</v>
      </c>
      <c r="BJ472" s="1">
        <v>8.7600000000000004E-3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2931828.5320899999</v>
      </c>
      <c r="BR472">
        <v>17.783919999999998</v>
      </c>
      <c r="BS472">
        <v>64.491240000000005</v>
      </c>
      <c r="BT472">
        <v>2.4871599999999998</v>
      </c>
      <c r="BU472" s="1">
        <v>119.65513</v>
      </c>
      <c r="BV472">
        <v>27357.981800000001</v>
      </c>
    </row>
    <row r="473" spans="1:74" x14ac:dyDescent="0.65">
      <c r="A473">
        <v>4886042.5521299997</v>
      </c>
      <c r="B473" s="1">
        <v>1453652.2950899999</v>
      </c>
      <c r="C473">
        <v>7493940.2547000004</v>
      </c>
      <c r="D473">
        <v>1786612.6205200001</v>
      </c>
      <c r="E473" s="1">
        <v>3988726.0495000002</v>
      </c>
      <c r="F473">
        <v>715626.90985000005</v>
      </c>
      <c r="G473">
        <v>0</v>
      </c>
      <c r="H473">
        <v>0</v>
      </c>
      <c r="I473" s="1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2931828.5320899999</v>
      </c>
      <c r="P473">
        <v>35.669530000000002</v>
      </c>
      <c r="Q473">
        <v>137.15658999999999</v>
      </c>
      <c r="R473">
        <v>5.1494999999999997</v>
      </c>
      <c r="S473" s="1">
        <v>2160.6821</v>
      </c>
      <c r="T473">
        <v>25223.741529999999</v>
      </c>
      <c r="U473">
        <v>2</v>
      </c>
      <c r="V473" s="1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s="1">
        <v>0</v>
      </c>
      <c r="AG473" s="1">
        <v>0</v>
      </c>
      <c r="AH473" s="1">
        <v>0</v>
      </c>
      <c r="AI473">
        <v>0</v>
      </c>
      <c r="AJ473" s="1">
        <v>0</v>
      </c>
      <c r="AK473" s="1">
        <v>0</v>
      </c>
      <c r="AL473" s="1">
        <v>0</v>
      </c>
      <c r="AM473">
        <v>0</v>
      </c>
      <c r="AN473" s="1">
        <v>176689.46372</v>
      </c>
      <c r="AO473" s="1">
        <v>66153318.553300001</v>
      </c>
      <c r="AP473" s="1">
        <v>199634.00849000001</v>
      </c>
      <c r="AQ473" s="1">
        <v>197528.55155999999</v>
      </c>
      <c r="AR473" s="1">
        <v>293472.69951000001</v>
      </c>
      <c r="AS473" s="1">
        <v>181920.79865000001</v>
      </c>
      <c r="AT473">
        <v>2706.8434499999998</v>
      </c>
      <c r="AU473" s="1">
        <v>13856.75279</v>
      </c>
      <c r="AV473">
        <v>3459.7836499999999</v>
      </c>
      <c r="AW473" s="1">
        <v>7809.5443299999997</v>
      </c>
      <c r="AX473" s="1">
        <v>3615.9073199999998</v>
      </c>
      <c r="AY473" s="1">
        <v>166143.68423000001</v>
      </c>
      <c r="AZ473">
        <v>9848.5561500000003</v>
      </c>
      <c r="BA473">
        <v>57691.249839999997</v>
      </c>
      <c r="BB473">
        <v>61200.75374</v>
      </c>
      <c r="BC473">
        <v>2561382.5057000001</v>
      </c>
      <c r="BD473" s="1">
        <v>103124.18167000001</v>
      </c>
      <c r="BE473">
        <v>0</v>
      </c>
      <c r="BF473" s="1">
        <v>5.2700000000000004E-3</v>
      </c>
      <c r="BG473" s="1">
        <v>1.9741200000000001</v>
      </c>
      <c r="BH473">
        <v>5.96E-3</v>
      </c>
      <c r="BI473">
        <v>5.8900000000000003E-3</v>
      </c>
      <c r="BJ473" s="1">
        <v>8.7600000000000004E-3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2931828.5320899999</v>
      </c>
      <c r="BR473">
        <v>35.669530000000002</v>
      </c>
      <c r="BS473">
        <v>137.15658999999999</v>
      </c>
      <c r="BT473">
        <v>5.1494999999999997</v>
      </c>
      <c r="BU473" s="1">
        <v>2160.6821</v>
      </c>
      <c r="BV473">
        <v>25223.741529999999</v>
      </c>
    </row>
    <row r="474" spans="1:74" x14ac:dyDescent="0.65">
      <c r="A474">
        <v>4901017.6921399999</v>
      </c>
      <c r="B474" s="1">
        <v>1442115.32146</v>
      </c>
      <c r="C474">
        <v>7473942.2107999995</v>
      </c>
      <c r="D474">
        <v>1766741.84139</v>
      </c>
      <c r="E474" s="1">
        <v>4059044.40228</v>
      </c>
      <c r="F474">
        <v>681739.21372</v>
      </c>
      <c r="G474">
        <v>0</v>
      </c>
      <c r="H474">
        <v>0</v>
      </c>
      <c r="I474" s="1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2933436.1062500002</v>
      </c>
      <c r="P474">
        <v>21.967140000000001</v>
      </c>
      <c r="Q474">
        <v>92.07911</v>
      </c>
      <c r="R474">
        <v>7.2620699999999996</v>
      </c>
      <c r="S474" s="1">
        <v>897.78349000000003</v>
      </c>
      <c r="T474">
        <v>24935.73328</v>
      </c>
      <c r="U474">
        <v>2</v>
      </c>
      <c r="V474" s="1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s="1">
        <v>0</v>
      </c>
      <c r="AG474" s="1">
        <v>0</v>
      </c>
      <c r="AH474" s="1">
        <v>0</v>
      </c>
      <c r="AI474">
        <v>0</v>
      </c>
      <c r="AJ474" s="1">
        <v>0</v>
      </c>
      <c r="AK474" s="1">
        <v>0</v>
      </c>
      <c r="AL474" s="1">
        <v>0</v>
      </c>
      <c r="AM474">
        <v>0</v>
      </c>
      <c r="AN474" s="1">
        <v>176689.46372</v>
      </c>
      <c r="AO474" s="1">
        <v>66153318.553300001</v>
      </c>
      <c r="AP474" s="1">
        <v>199634.00849000001</v>
      </c>
      <c r="AQ474" s="1">
        <v>197528.55155999999</v>
      </c>
      <c r="AR474" s="1">
        <v>293472.69951000001</v>
      </c>
      <c r="AS474" s="1">
        <v>182439.86249</v>
      </c>
      <c r="AT474">
        <v>2685.0986499999999</v>
      </c>
      <c r="AU474" s="1">
        <v>13818.58808</v>
      </c>
      <c r="AV474">
        <v>3428.01926</v>
      </c>
      <c r="AW474" s="1">
        <v>7938.2836600000001</v>
      </c>
      <c r="AX474" s="1">
        <v>3578.8418900000001</v>
      </c>
      <c r="AY474" s="1">
        <v>166143.68423000001</v>
      </c>
      <c r="AZ474">
        <v>7519.4410799999996</v>
      </c>
      <c r="BA474">
        <v>41690.248659999997</v>
      </c>
      <c r="BB474">
        <v>149409.35647999999</v>
      </c>
      <c r="BC474">
        <v>2546428.9903699998</v>
      </c>
      <c r="BD474" s="1">
        <v>48199.210509999997</v>
      </c>
      <c r="BE474">
        <v>0</v>
      </c>
      <c r="BF474" s="1">
        <v>5.2700000000000004E-3</v>
      </c>
      <c r="BG474" s="1">
        <v>1.9741200000000001</v>
      </c>
      <c r="BH474">
        <v>5.96E-3</v>
      </c>
      <c r="BI474">
        <v>5.8900000000000003E-3</v>
      </c>
      <c r="BJ474" s="1">
        <v>8.7600000000000004E-3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2933436.1062500002</v>
      </c>
      <c r="BR474">
        <v>21.967140000000001</v>
      </c>
      <c r="BS474">
        <v>92.07911</v>
      </c>
      <c r="BT474">
        <v>7.2620699999999996</v>
      </c>
      <c r="BU474" s="1">
        <v>897.78349000000003</v>
      </c>
      <c r="BV474">
        <v>24935.73328</v>
      </c>
    </row>
    <row r="475" spans="1:74" x14ac:dyDescent="0.65">
      <c r="A475">
        <v>4901017.6921399999</v>
      </c>
      <c r="B475" s="1">
        <v>1468265.3331899999</v>
      </c>
      <c r="C475">
        <v>7519029.4425299997</v>
      </c>
      <c r="D475">
        <v>1657353.85185</v>
      </c>
      <c r="E475" s="1">
        <v>4158127.0081199999</v>
      </c>
      <c r="F475">
        <v>620807.35395999998</v>
      </c>
      <c r="G475">
        <v>0</v>
      </c>
      <c r="H475">
        <v>0</v>
      </c>
      <c r="I475" s="1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2933436.1062500002</v>
      </c>
      <c r="P475">
        <v>18.983599999999999</v>
      </c>
      <c r="Q475">
        <v>71.060500000000005</v>
      </c>
      <c r="R475">
        <v>12.361219999999999</v>
      </c>
      <c r="S475" s="1">
        <v>165.49516</v>
      </c>
      <c r="T475">
        <v>25686.924609999998</v>
      </c>
      <c r="U475">
        <v>2</v>
      </c>
      <c r="V475" s="1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s="1">
        <v>0</v>
      </c>
      <c r="AG475" s="1">
        <v>0</v>
      </c>
      <c r="AH475" s="1">
        <v>0</v>
      </c>
      <c r="AI475">
        <v>0</v>
      </c>
      <c r="AJ475" s="1">
        <v>0</v>
      </c>
      <c r="AK475" s="1">
        <v>0</v>
      </c>
      <c r="AL475" s="1">
        <v>0</v>
      </c>
      <c r="AM475">
        <v>0</v>
      </c>
      <c r="AN475" s="1">
        <v>176689.46372</v>
      </c>
      <c r="AO475" s="1">
        <v>66153318.553300001</v>
      </c>
      <c r="AP475" s="1">
        <v>199634.00849000001</v>
      </c>
      <c r="AQ475" s="1">
        <v>197528.55155999999</v>
      </c>
      <c r="AR475" s="1">
        <v>293472.69951000001</v>
      </c>
      <c r="AS475" s="1">
        <v>182899.0583</v>
      </c>
      <c r="AT475">
        <v>2743.3195799999999</v>
      </c>
      <c r="AU475" s="1">
        <v>13902.80531</v>
      </c>
      <c r="AV475">
        <v>3214.1956100000002</v>
      </c>
      <c r="AW475" s="1">
        <v>8128.8894499999997</v>
      </c>
      <c r="AX475" s="1">
        <v>3459.6215900000002</v>
      </c>
      <c r="AY475" s="1">
        <v>166143.68423000001</v>
      </c>
      <c r="AZ475">
        <v>5930.0631299999995</v>
      </c>
      <c r="BA475">
        <v>66814.737049999996</v>
      </c>
      <c r="BB475">
        <v>375361.14895</v>
      </c>
      <c r="BC475">
        <v>2326272.9755099998</v>
      </c>
      <c r="BD475" s="1">
        <v>18868.322469999999</v>
      </c>
      <c r="BE475">
        <v>0</v>
      </c>
      <c r="BF475" s="1">
        <v>5.2700000000000004E-3</v>
      </c>
      <c r="BG475" s="1">
        <v>1.9741200000000001</v>
      </c>
      <c r="BH475">
        <v>5.96E-3</v>
      </c>
      <c r="BI475">
        <v>5.8900000000000003E-3</v>
      </c>
      <c r="BJ475" s="1">
        <v>8.7600000000000004E-3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2933436.1062500002</v>
      </c>
      <c r="BR475">
        <v>18.983599999999999</v>
      </c>
      <c r="BS475">
        <v>71.060500000000005</v>
      </c>
      <c r="BT475">
        <v>12.361219999999999</v>
      </c>
      <c r="BU475" s="1">
        <v>165.49516</v>
      </c>
      <c r="BV475">
        <v>25686.924609999998</v>
      </c>
    </row>
    <row r="476" spans="1:74" x14ac:dyDescent="0.65">
      <c r="A476">
        <v>4903569.4438300002</v>
      </c>
      <c r="B476" s="1">
        <v>1437093.1818200001</v>
      </c>
      <c r="C476">
        <v>7514248.5654300004</v>
      </c>
      <c r="D476">
        <v>1692367.1468199999</v>
      </c>
      <c r="E476" s="1">
        <v>4166214.8626199998</v>
      </c>
      <c r="F476">
        <v>611107.48127999995</v>
      </c>
      <c r="G476">
        <v>0</v>
      </c>
      <c r="H476">
        <v>0</v>
      </c>
      <c r="I476" s="1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2933551.47799</v>
      </c>
      <c r="P476">
        <v>18.580729999999999</v>
      </c>
      <c r="Q476">
        <v>68.646640000000005</v>
      </c>
      <c r="R476">
        <v>2.5571199999999998</v>
      </c>
      <c r="S476" s="1">
        <v>179.75245000000001</v>
      </c>
      <c r="T476">
        <v>25569.916410000002</v>
      </c>
      <c r="U476">
        <v>2</v>
      </c>
      <c r="V476" s="1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s="1">
        <v>0</v>
      </c>
      <c r="AG476" s="1">
        <v>0</v>
      </c>
      <c r="AH476" s="1">
        <v>0</v>
      </c>
      <c r="AI476">
        <v>0</v>
      </c>
      <c r="AJ476" s="1">
        <v>0</v>
      </c>
      <c r="AK476" s="1">
        <v>0</v>
      </c>
      <c r="AL476" s="1">
        <v>0</v>
      </c>
      <c r="AM476">
        <v>0</v>
      </c>
      <c r="AN476" s="1">
        <v>176689.46372</v>
      </c>
      <c r="AO476" s="1">
        <v>66153318.553300001</v>
      </c>
      <c r="AP476" s="1">
        <v>199634.00849000001</v>
      </c>
      <c r="AQ476" s="1">
        <v>197528.55155999999</v>
      </c>
      <c r="AR476" s="1">
        <v>293472.69951000001</v>
      </c>
      <c r="AS476" s="1">
        <v>183371.95697</v>
      </c>
      <c r="AT476">
        <v>2684.5720299999998</v>
      </c>
      <c r="AU476" s="1">
        <v>13892.71492</v>
      </c>
      <c r="AV476">
        <v>3280.4628200000002</v>
      </c>
      <c r="AW476" s="1">
        <v>8145.2846499999996</v>
      </c>
      <c r="AX476" s="1">
        <v>3445.7971200000002</v>
      </c>
      <c r="AY476" s="1">
        <v>166143.68423000001</v>
      </c>
      <c r="AZ476">
        <v>2734.2057500000001</v>
      </c>
      <c r="BA476">
        <v>27396.455809999999</v>
      </c>
      <c r="BB476">
        <v>65591.750450000007</v>
      </c>
      <c r="BC476">
        <v>2680162.65637</v>
      </c>
      <c r="BD476" s="1">
        <v>17362.17873</v>
      </c>
      <c r="BE476">
        <v>0</v>
      </c>
      <c r="BF476" s="1">
        <v>5.2700000000000004E-3</v>
      </c>
      <c r="BG476" s="1">
        <v>1.9741200000000001</v>
      </c>
      <c r="BH476">
        <v>5.96E-3</v>
      </c>
      <c r="BI476">
        <v>5.8900000000000003E-3</v>
      </c>
      <c r="BJ476" s="1">
        <v>8.7600000000000004E-3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2933551.47799</v>
      </c>
      <c r="BR476">
        <v>18.580729999999999</v>
      </c>
      <c r="BS476">
        <v>68.646640000000005</v>
      </c>
      <c r="BT476">
        <v>2.5571199999999998</v>
      </c>
      <c r="BU476" s="1">
        <v>179.75245000000001</v>
      </c>
      <c r="BV476">
        <v>25569.916410000002</v>
      </c>
    </row>
    <row r="477" spans="1:74" x14ac:dyDescent="0.65">
      <c r="A477">
        <v>4917681.40527</v>
      </c>
      <c r="B477" s="1">
        <v>1442775.10779</v>
      </c>
      <c r="C477">
        <v>7535424.0551199997</v>
      </c>
      <c r="D477">
        <v>1675542.3321499999</v>
      </c>
      <c r="E477" s="1">
        <v>4145618.0482399999</v>
      </c>
      <c r="F477">
        <v>607559.73322000005</v>
      </c>
      <c r="G477">
        <v>0</v>
      </c>
      <c r="H477">
        <v>0</v>
      </c>
      <c r="I477" s="1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2933622.80852</v>
      </c>
      <c r="P477">
        <v>41.68647</v>
      </c>
      <c r="Q477">
        <v>315.57537000000002</v>
      </c>
      <c r="R477">
        <v>1168.02342</v>
      </c>
      <c r="S477" s="1">
        <v>1652.25135</v>
      </c>
      <c r="T477">
        <v>22590.586190000002</v>
      </c>
      <c r="U477">
        <v>2</v>
      </c>
      <c r="V477" s="1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s="1">
        <v>0</v>
      </c>
      <c r="AG477" s="1">
        <v>0</v>
      </c>
      <c r="AH477" s="1">
        <v>0</v>
      </c>
      <c r="AI477">
        <v>0</v>
      </c>
      <c r="AJ477" s="1">
        <v>0</v>
      </c>
      <c r="AK477" s="1">
        <v>0</v>
      </c>
      <c r="AL477" s="1">
        <v>0</v>
      </c>
      <c r="AM477">
        <v>0</v>
      </c>
      <c r="AN477" s="1">
        <v>176689.46372</v>
      </c>
      <c r="AO477" s="1">
        <v>66153318.553300001</v>
      </c>
      <c r="AP477" s="1">
        <v>199634.00849000001</v>
      </c>
      <c r="AQ477" s="1">
        <v>197528.55155999999</v>
      </c>
      <c r="AR477" s="1">
        <v>293472.69951000001</v>
      </c>
      <c r="AS477" s="1">
        <v>184175.65615</v>
      </c>
      <c r="AT477">
        <v>2696.6161499999998</v>
      </c>
      <c r="AU477" s="1">
        <v>13937.02153</v>
      </c>
      <c r="AV477">
        <v>3245.3989499999998</v>
      </c>
      <c r="AW477" s="1">
        <v>8110.1173099999996</v>
      </c>
      <c r="AX477" s="1">
        <v>3459.6776</v>
      </c>
      <c r="AY477" s="1">
        <v>171171.75429000001</v>
      </c>
      <c r="AZ477">
        <v>4598.2429599999996</v>
      </c>
      <c r="BA477">
        <v>46471.017910000002</v>
      </c>
      <c r="BB477">
        <v>131154.15226999999</v>
      </c>
      <c r="BC477">
        <v>2549633.88907</v>
      </c>
      <c r="BD477" s="1">
        <v>56361.87485</v>
      </c>
      <c r="BE477">
        <v>0</v>
      </c>
      <c r="BF477" s="1">
        <v>5.2700000000000004E-3</v>
      </c>
      <c r="BG477" s="1">
        <v>1.9741200000000001</v>
      </c>
      <c r="BH477">
        <v>5.96E-3</v>
      </c>
      <c r="BI477">
        <v>5.8900000000000003E-3</v>
      </c>
      <c r="BJ477" s="1">
        <v>8.7600000000000004E-3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2933622.80852</v>
      </c>
      <c r="BR477">
        <v>41.68647</v>
      </c>
      <c r="BS477">
        <v>315.57537000000002</v>
      </c>
      <c r="BT477">
        <v>1168.02342</v>
      </c>
      <c r="BU477" s="1">
        <v>1652.25135</v>
      </c>
      <c r="BV477">
        <v>22590.586190000002</v>
      </c>
    </row>
    <row r="478" spans="1:74" x14ac:dyDescent="0.65">
      <c r="A478">
        <v>4933137.7219000002</v>
      </c>
      <c r="B478" s="1">
        <v>1444380.51183</v>
      </c>
      <c r="C478">
        <v>7531040.0816700002</v>
      </c>
      <c r="D478">
        <v>1742406.1164899999</v>
      </c>
      <c r="E478" s="1">
        <v>4086864.6311499998</v>
      </c>
      <c r="F478">
        <v>586771.61875000002</v>
      </c>
      <c r="G478">
        <v>0</v>
      </c>
      <c r="H478">
        <v>0</v>
      </c>
      <c r="I478" s="1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2933868.6155599998</v>
      </c>
      <c r="P478">
        <v>19.550529999999998</v>
      </c>
      <c r="Q478">
        <v>80.275139999999993</v>
      </c>
      <c r="R478">
        <v>56.063310000000001</v>
      </c>
      <c r="S478" s="1">
        <v>253.75022999999999</v>
      </c>
      <c r="T478">
        <v>25112.676579999999</v>
      </c>
      <c r="U478">
        <v>2</v>
      </c>
      <c r="V478" s="1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1">
        <v>0</v>
      </c>
      <c r="AG478" s="1">
        <v>0</v>
      </c>
      <c r="AH478" s="1">
        <v>0</v>
      </c>
      <c r="AI478">
        <v>0</v>
      </c>
      <c r="AJ478" s="1">
        <v>0</v>
      </c>
      <c r="AK478" s="1">
        <v>0</v>
      </c>
      <c r="AL478" s="1">
        <v>0</v>
      </c>
      <c r="AM478">
        <v>0</v>
      </c>
      <c r="AN478" s="1">
        <v>176689.46372</v>
      </c>
      <c r="AO478" s="1">
        <v>66153318.553300001</v>
      </c>
      <c r="AP478" s="1">
        <v>199634.00849000001</v>
      </c>
      <c r="AQ478" s="1">
        <v>197528.55155999999</v>
      </c>
      <c r="AR478" s="1">
        <v>293472.69951000001</v>
      </c>
      <c r="AS478" s="1">
        <v>184777.9039</v>
      </c>
      <c r="AT478">
        <v>2702.5652100000002</v>
      </c>
      <c r="AU478" s="1">
        <v>13928.731089999999</v>
      </c>
      <c r="AV478">
        <v>3374.5732899999998</v>
      </c>
      <c r="AW478" s="1">
        <v>8001.1219700000001</v>
      </c>
      <c r="AX478" s="1">
        <v>3441.83997</v>
      </c>
      <c r="AY478" s="1">
        <v>181227.54717999999</v>
      </c>
      <c r="AZ478">
        <v>4944.9409800000003</v>
      </c>
      <c r="BA478">
        <v>49446.55672</v>
      </c>
      <c r="BB478">
        <v>172312.03549000001</v>
      </c>
      <c r="BC478">
        <v>2536655.72107</v>
      </c>
      <c r="BD478" s="1">
        <v>14804.1299</v>
      </c>
      <c r="BE478">
        <v>0</v>
      </c>
      <c r="BF478" s="1">
        <v>5.2700000000000004E-3</v>
      </c>
      <c r="BG478" s="1">
        <v>1.9741200000000001</v>
      </c>
      <c r="BH478">
        <v>5.96E-3</v>
      </c>
      <c r="BI478">
        <v>5.8900000000000003E-3</v>
      </c>
      <c r="BJ478" s="1">
        <v>8.7600000000000004E-3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2933868.6155599998</v>
      </c>
      <c r="BR478">
        <v>19.550529999999998</v>
      </c>
      <c r="BS478">
        <v>80.275139999999993</v>
      </c>
      <c r="BT478">
        <v>56.063310000000001</v>
      </c>
      <c r="BU478" s="1">
        <v>253.75022999999999</v>
      </c>
      <c r="BV478">
        <v>25112.676579999999</v>
      </c>
    </row>
    <row r="479" spans="1:74" x14ac:dyDescent="0.65">
      <c r="A479">
        <v>4945973.7165200002</v>
      </c>
      <c r="B479" s="1">
        <v>1439249.3756200001</v>
      </c>
      <c r="C479">
        <v>7535921.6786599997</v>
      </c>
      <c r="D479">
        <v>1742764.6398499999</v>
      </c>
      <c r="E479" s="1">
        <v>4087253.5597299999</v>
      </c>
      <c r="F479">
        <v>573437.71140999999</v>
      </c>
      <c r="G479">
        <v>0</v>
      </c>
      <c r="H479">
        <v>0</v>
      </c>
      <c r="I479" s="1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2934025.6428200002</v>
      </c>
      <c r="P479">
        <v>19.6281</v>
      </c>
      <c r="Q479">
        <v>79.64743</v>
      </c>
      <c r="R479">
        <v>55.998280000000001</v>
      </c>
      <c r="S479" s="1">
        <v>254.10113000000001</v>
      </c>
      <c r="T479">
        <v>24955.91358</v>
      </c>
      <c r="U479">
        <v>2</v>
      </c>
      <c r="V479" s="1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s="1">
        <v>0</v>
      </c>
      <c r="AG479" s="1">
        <v>0</v>
      </c>
      <c r="AH479" s="1">
        <v>0</v>
      </c>
      <c r="AI479">
        <v>0</v>
      </c>
      <c r="AJ479" s="1">
        <v>0</v>
      </c>
      <c r="AK479" s="1">
        <v>0</v>
      </c>
      <c r="AL479" s="1">
        <v>0</v>
      </c>
      <c r="AM479">
        <v>0</v>
      </c>
      <c r="AN479" s="1">
        <v>176689.46372</v>
      </c>
      <c r="AO479" s="1">
        <v>66153318.553300001</v>
      </c>
      <c r="AP479" s="1">
        <v>199634.00849000001</v>
      </c>
      <c r="AQ479" s="1">
        <v>197528.55155999999</v>
      </c>
      <c r="AR479" s="1">
        <v>293472.69951000001</v>
      </c>
      <c r="AS479" s="1">
        <v>185430.08472000001</v>
      </c>
      <c r="AT479">
        <v>2694.6217999999999</v>
      </c>
      <c r="AU479" s="1">
        <v>13938.99696</v>
      </c>
      <c r="AV479">
        <v>3372.8753999999999</v>
      </c>
      <c r="AW479" s="1">
        <v>8001.4602400000003</v>
      </c>
      <c r="AX479" s="1">
        <v>3440.8771400000001</v>
      </c>
      <c r="AY479" s="1">
        <v>181227.54717999999</v>
      </c>
      <c r="AZ479">
        <v>5557.83115</v>
      </c>
      <c r="BA479">
        <v>47814.913209999999</v>
      </c>
      <c r="BB479">
        <v>168973.00434000001</v>
      </c>
      <c r="BC479">
        <v>2541029.4763500001</v>
      </c>
      <c r="BD479" s="1">
        <v>14788.159110000001</v>
      </c>
      <c r="BE479">
        <v>0</v>
      </c>
      <c r="BF479" s="1">
        <v>5.2700000000000004E-3</v>
      </c>
      <c r="BG479" s="1">
        <v>1.9741200000000001</v>
      </c>
      <c r="BH479">
        <v>5.96E-3</v>
      </c>
      <c r="BI479">
        <v>5.8900000000000003E-3</v>
      </c>
      <c r="BJ479" s="1">
        <v>8.7600000000000004E-3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2934025.6428200002</v>
      </c>
      <c r="BR479">
        <v>19.6281</v>
      </c>
      <c r="BS479">
        <v>79.64743</v>
      </c>
      <c r="BT479">
        <v>55.998280000000001</v>
      </c>
      <c r="BU479" s="1">
        <v>254.10113000000001</v>
      </c>
      <c r="BV479">
        <v>24955.91358</v>
      </c>
    </row>
    <row r="480" spans="1:74" x14ac:dyDescent="0.65">
      <c r="A480">
        <v>4969406.7186200004</v>
      </c>
      <c r="B480" s="1">
        <v>1439086.3548900001</v>
      </c>
      <c r="C480">
        <v>7503107.97444</v>
      </c>
      <c r="D480">
        <v>1728981.23532</v>
      </c>
      <c r="E480" s="1">
        <v>4135114.3088799999</v>
      </c>
      <c r="F480">
        <v>548904.08964999998</v>
      </c>
      <c r="G480">
        <v>0</v>
      </c>
      <c r="H480">
        <v>0</v>
      </c>
      <c r="I480" s="1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2935188.8777000001</v>
      </c>
      <c r="P480">
        <v>20.302040000000002</v>
      </c>
      <c r="Q480">
        <v>83.297539999999998</v>
      </c>
      <c r="R480">
        <v>80.051379999999995</v>
      </c>
      <c r="S480" s="1">
        <v>225.03789</v>
      </c>
      <c r="T480">
        <v>23793.36479</v>
      </c>
      <c r="U480">
        <v>2</v>
      </c>
      <c r="V480" s="1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s="1">
        <v>0</v>
      </c>
      <c r="AG480" s="1">
        <v>0</v>
      </c>
      <c r="AH480" s="1">
        <v>0</v>
      </c>
      <c r="AI480">
        <v>0</v>
      </c>
      <c r="AJ480" s="1">
        <v>0</v>
      </c>
      <c r="AK480" s="1">
        <v>0</v>
      </c>
      <c r="AL480" s="1">
        <v>0</v>
      </c>
      <c r="AM480">
        <v>0</v>
      </c>
      <c r="AN480" s="1">
        <v>176689.46372</v>
      </c>
      <c r="AO480" s="1">
        <v>66153318.553300001</v>
      </c>
      <c r="AP480" s="1">
        <v>199634.00849000001</v>
      </c>
      <c r="AQ480" s="1">
        <v>197528.55155999999</v>
      </c>
      <c r="AR480" s="1">
        <v>293472.69951000001</v>
      </c>
      <c r="AS480" s="1">
        <v>186010.38699</v>
      </c>
      <c r="AT480">
        <v>2696.5438199999999</v>
      </c>
      <c r="AU480" s="1">
        <v>13874.92022</v>
      </c>
      <c r="AV480">
        <v>3345.1314200000002</v>
      </c>
      <c r="AW480" s="1">
        <v>8093.5057999999999</v>
      </c>
      <c r="AX480" s="1">
        <v>3438.73027</v>
      </c>
      <c r="AY480" s="1">
        <v>181227.54717999999</v>
      </c>
      <c r="AZ480">
        <v>9203.73416</v>
      </c>
      <c r="BA480">
        <v>52152.514519999997</v>
      </c>
      <c r="BB480">
        <v>159601.30056</v>
      </c>
      <c r="BC480">
        <v>2543151.4435200002</v>
      </c>
      <c r="BD480" s="1">
        <v>14054.3914</v>
      </c>
      <c r="BE480">
        <v>0</v>
      </c>
      <c r="BF480" s="1">
        <v>5.2700000000000004E-3</v>
      </c>
      <c r="BG480" s="1">
        <v>1.9741200000000001</v>
      </c>
      <c r="BH480">
        <v>5.96E-3</v>
      </c>
      <c r="BI480">
        <v>5.8900000000000003E-3</v>
      </c>
      <c r="BJ480" s="1">
        <v>8.7600000000000004E-3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2935188.8777000001</v>
      </c>
      <c r="BR480">
        <v>20.302040000000002</v>
      </c>
      <c r="BS480">
        <v>83.297539999999998</v>
      </c>
      <c r="BT480">
        <v>80.051379999999995</v>
      </c>
      <c r="BU480" s="1">
        <v>225.03789</v>
      </c>
      <c r="BV480">
        <v>23793.36479</v>
      </c>
    </row>
    <row r="481" spans="1:74" x14ac:dyDescent="0.65">
      <c r="A481">
        <v>4971964.8046599999</v>
      </c>
      <c r="B481" s="1">
        <v>1432795.93484</v>
      </c>
      <c r="C481">
        <v>7522240.3846100001</v>
      </c>
      <c r="D481">
        <v>1695232.5766</v>
      </c>
      <c r="E481" s="1">
        <v>4131649.3174299998</v>
      </c>
      <c r="F481">
        <v>570717.66365</v>
      </c>
      <c r="G481">
        <v>0</v>
      </c>
      <c r="H481">
        <v>0</v>
      </c>
      <c r="I481" s="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2935275.2746899999</v>
      </c>
      <c r="P481">
        <v>20.556460000000001</v>
      </c>
      <c r="Q481">
        <v>85.338890000000006</v>
      </c>
      <c r="R481">
        <v>83.81541</v>
      </c>
      <c r="S481" s="1">
        <v>464.44137000000001</v>
      </c>
      <c r="T481">
        <v>23461.504529999998</v>
      </c>
      <c r="U481">
        <v>2</v>
      </c>
      <c r="V481" s="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1">
        <v>0</v>
      </c>
      <c r="AG481" s="1">
        <v>0</v>
      </c>
      <c r="AH481" s="1">
        <v>0</v>
      </c>
      <c r="AI481">
        <v>0</v>
      </c>
      <c r="AJ481" s="1">
        <v>0</v>
      </c>
      <c r="AK481" s="1">
        <v>0</v>
      </c>
      <c r="AL481" s="1">
        <v>0</v>
      </c>
      <c r="AM481">
        <v>0</v>
      </c>
      <c r="AN481" s="1">
        <v>176689.46372</v>
      </c>
      <c r="AO481" s="1">
        <v>66153318.553300001</v>
      </c>
      <c r="AP481" s="1">
        <v>199634.00849000001</v>
      </c>
      <c r="AQ481" s="1">
        <v>197528.55155999999</v>
      </c>
      <c r="AR481" s="1">
        <v>293472.69951000001</v>
      </c>
      <c r="AS481" s="1">
        <v>186578.29529000001</v>
      </c>
      <c r="AT481">
        <v>2686.85898</v>
      </c>
      <c r="AU481" s="1">
        <v>13912.753989999999</v>
      </c>
      <c r="AV481">
        <v>3276.6725700000002</v>
      </c>
      <c r="AW481" s="1">
        <v>8096.0372100000004</v>
      </c>
      <c r="AX481" s="1">
        <v>3476.5087800000001</v>
      </c>
      <c r="AY481" s="1">
        <v>181227.54717999999</v>
      </c>
      <c r="AZ481">
        <v>4156.1198199999999</v>
      </c>
      <c r="BA481">
        <v>62169.243549999999</v>
      </c>
      <c r="BB481">
        <v>165211.68382000001</v>
      </c>
      <c r="BC481">
        <v>2510797.0161299999</v>
      </c>
      <c r="BD481" s="1">
        <v>35829.320829999997</v>
      </c>
      <c r="BE481">
        <v>0</v>
      </c>
      <c r="BF481" s="1">
        <v>5.2700000000000004E-3</v>
      </c>
      <c r="BG481" s="1">
        <v>1.9741200000000001</v>
      </c>
      <c r="BH481">
        <v>5.96E-3</v>
      </c>
      <c r="BI481">
        <v>5.8900000000000003E-3</v>
      </c>
      <c r="BJ481" s="1">
        <v>8.7600000000000004E-3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2935275.2746899999</v>
      </c>
      <c r="BR481">
        <v>20.556460000000001</v>
      </c>
      <c r="BS481">
        <v>85.338890000000006</v>
      </c>
      <c r="BT481">
        <v>83.81541</v>
      </c>
      <c r="BU481" s="1">
        <v>464.44137000000001</v>
      </c>
      <c r="BV481">
        <v>23461.504529999998</v>
      </c>
    </row>
    <row r="482" spans="1:74" x14ac:dyDescent="0.65">
      <c r="A482">
        <v>4996686.63038</v>
      </c>
      <c r="B482" s="1">
        <v>1425160.4985700001</v>
      </c>
      <c r="C482">
        <v>7519736.6502900003</v>
      </c>
      <c r="D482">
        <v>1514000.3735700001</v>
      </c>
      <c r="E482" s="1">
        <v>4311976.0505499998</v>
      </c>
      <c r="F482">
        <v>557040.47842000006</v>
      </c>
      <c r="G482">
        <v>0</v>
      </c>
      <c r="H482">
        <v>0</v>
      </c>
      <c r="I482" s="1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2935604.6890500002</v>
      </c>
      <c r="P482">
        <v>20.556439999999998</v>
      </c>
      <c r="Q482">
        <v>77.018910000000005</v>
      </c>
      <c r="R482">
        <v>84.980760000000004</v>
      </c>
      <c r="S482" s="1">
        <v>194.97412</v>
      </c>
      <c r="T482">
        <v>23408.712049999998</v>
      </c>
      <c r="U482">
        <v>2</v>
      </c>
      <c r="V482" s="1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s="1">
        <v>0</v>
      </c>
      <c r="AG482" s="1">
        <v>0</v>
      </c>
      <c r="AH482" s="1">
        <v>0</v>
      </c>
      <c r="AI482">
        <v>0</v>
      </c>
      <c r="AJ482" s="1">
        <v>0</v>
      </c>
      <c r="AK482" s="1">
        <v>0</v>
      </c>
      <c r="AL482" s="1">
        <v>0</v>
      </c>
      <c r="AM482">
        <v>0</v>
      </c>
      <c r="AN482" s="1">
        <v>176689.46372</v>
      </c>
      <c r="AO482" s="1">
        <v>66153318.553300001</v>
      </c>
      <c r="AP482" s="1">
        <v>199634.00849000001</v>
      </c>
      <c r="AQ482" s="1">
        <v>197528.55155999999</v>
      </c>
      <c r="AR482" s="1">
        <v>293472.69951000001</v>
      </c>
      <c r="AS482" s="1">
        <v>187316.28208</v>
      </c>
      <c r="AT482">
        <v>2674.2736300000001</v>
      </c>
      <c r="AU482" s="1">
        <v>13907.57561</v>
      </c>
      <c r="AV482">
        <v>2935.53368</v>
      </c>
      <c r="AW482" s="1">
        <v>8473.2750199999991</v>
      </c>
      <c r="AX482" s="1">
        <v>3458.1735800000001</v>
      </c>
      <c r="AY482" s="1">
        <v>181227.54717999999</v>
      </c>
      <c r="AZ482">
        <v>16892.29206</v>
      </c>
      <c r="BA482">
        <v>65985.494579999999</v>
      </c>
      <c r="BB482">
        <v>257241.08056999999</v>
      </c>
      <c r="BC482">
        <v>2425137.8365199999</v>
      </c>
      <c r="BD482" s="1">
        <v>12906.68043</v>
      </c>
      <c r="BE482">
        <v>0</v>
      </c>
      <c r="BF482" s="1">
        <v>5.2700000000000004E-3</v>
      </c>
      <c r="BG482" s="1">
        <v>1.9741200000000001</v>
      </c>
      <c r="BH482">
        <v>5.96E-3</v>
      </c>
      <c r="BI482">
        <v>5.8900000000000003E-3</v>
      </c>
      <c r="BJ482" s="1">
        <v>8.7600000000000004E-3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2935604.6890500002</v>
      </c>
      <c r="BR482">
        <v>20.556439999999998</v>
      </c>
      <c r="BS482">
        <v>77.018910000000005</v>
      </c>
      <c r="BT482">
        <v>84.980760000000004</v>
      </c>
      <c r="BU482" s="1">
        <v>194.97412</v>
      </c>
      <c r="BV482">
        <v>23408.712049999998</v>
      </c>
    </row>
    <row r="483" spans="1:74" x14ac:dyDescent="0.65">
      <c r="A483">
        <v>4996686.63038</v>
      </c>
      <c r="B483" s="1">
        <v>1466528.7682699999</v>
      </c>
      <c r="C483">
        <v>7514195.0788399996</v>
      </c>
      <c r="D483">
        <v>1480031.4127700001</v>
      </c>
      <c r="E483" s="1">
        <v>4296120.3009900004</v>
      </c>
      <c r="F483">
        <v>571038.49054000003</v>
      </c>
      <c r="G483">
        <v>0</v>
      </c>
      <c r="H483">
        <v>0</v>
      </c>
      <c r="I483" s="1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2935604.6890500002</v>
      </c>
      <c r="P483">
        <v>21.32508</v>
      </c>
      <c r="Q483">
        <v>74.269490000000005</v>
      </c>
      <c r="R483">
        <v>115.47275</v>
      </c>
      <c r="S483" s="1">
        <v>163.94186999999999</v>
      </c>
      <c r="T483">
        <v>23411.233090000002</v>
      </c>
      <c r="U483">
        <v>2</v>
      </c>
      <c r="V483" s="1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s="1">
        <v>0</v>
      </c>
      <c r="AG483" s="1">
        <v>0</v>
      </c>
      <c r="AH483" s="1">
        <v>0</v>
      </c>
      <c r="AI483">
        <v>0</v>
      </c>
      <c r="AJ483" s="1">
        <v>0</v>
      </c>
      <c r="AK483" s="1">
        <v>0</v>
      </c>
      <c r="AL483" s="1">
        <v>0</v>
      </c>
      <c r="AM483">
        <v>0</v>
      </c>
      <c r="AN483" s="1">
        <v>176689.46372</v>
      </c>
      <c r="AO483" s="1">
        <v>66153318.553300001</v>
      </c>
      <c r="AP483" s="1">
        <v>199634.00849000001</v>
      </c>
      <c r="AQ483" s="1">
        <v>197528.55155999999</v>
      </c>
      <c r="AR483" s="1">
        <v>293472.69951000001</v>
      </c>
      <c r="AS483" s="1">
        <v>187923.17634999999</v>
      </c>
      <c r="AT483">
        <v>2760.2434800000001</v>
      </c>
      <c r="AU483" s="1">
        <v>13897.06025</v>
      </c>
      <c r="AV483">
        <v>2877.8234900000002</v>
      </c>
      <c r="AW483" s="1">
        <v>8453.5539399999998</v>
      </c>
      <c r="AX483" s="1">
        <v>3460.1503600000001</v>
      </c>
      <c r="AY483" s="1">
        <v>181227.54717999999</v>
      </c>
      <c r="AZ483">
        <v>10505.598679999999</v>
      </c>
      <c r="BA483">
        <v>38123.728450000002</v>
      </c>
      <c r="BB483">
        <v>218172.95296</v>
      </c>
      <c r="BC483">
        <v>2497757.5172100002</v>
      </c>
      <c r="BD483" s="1">
        <v>13603.586859999999</v>
      </c>
      <c r="BE483">
        <v>0</v>
      </c>
      <c r="BF483" s="1">
        <v>5.2700000000000004E-3</v>
      </c>
      <c r="BG483" s="1">
        <v>1.9741200000000001</v>
      </c>
      <c r="BH483">
        <v>5.96E-3</v>
      </c>
      <c r="BI483">
        <v>5.8900000000000003E-3</v>
      </c>
      <c r="BJ483" s="1">
        <v>8.7600000000000004E-3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2935604.6890500002</v>
      </c>
      <c r="BR483">
        <v>21.32508</v>
      </c>
      <c r="BS483">
        <v>74.269490000000005</v>
      </c>
      <c r="BT483">
        <v>115.47275</v>
      </c>
      <c r="BU483" s="1">
        <v>163.94186999999999</v>
      </c>
      <c r="BV483">
        <v>23411.233090000002</v>
      </c>
    </row>
    <row r="484" spans="1:74" x14ac:dyDescent="0.65">
      <c r="A484">
        <v>5001794.7695699995</v>
      </c>
      <c r="B484" s="1">
        <v>1460064.83751</v>
      </c>
      <c r="C484">
        <v>7534989.8572699996</v>
      </c>
      <c r="D484">
        <v>1447061.0155</v>
      </c>
      <c r="E484" s="1">
        <v>4315367.0341600003</v>
      </c>
      <c r="F484">
        <v>565323.16778000002</v>
      </c>
      <c r="G484">
        <v>0</v>
      </c>
      <c r="H484">
        <v>0</v>
      </c>
      <c r="I484" s="1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2935672.7971700002</v>
      </c>
      <c r="P484">
        <v>21.405239999999999</v>
      </c>
      <c r="Q484">
        <v>71.299359999999993</v>
      </c>
      <c r="R484">
        <v>79.754919999999998</v>
      </c>
      <c r="S484" s="1">
        <v>164.53958</v>
      </c>
      <c r="T484">
        <v>23381.13507</v>
      </c>
      <c r="U484">
        <v>2</v>
      </c>
      <c r="V484" s="1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s="1">
        <v>0</v>
      </c>
      <c r="AG484" s="1">
        <v>0</v>
      </c>
      <c r="AH484" s="1">
        <v>0</v>
      </c>
      <c r="AI484">
        <v>0</v>
      </c>
      <c r="AJ484" s="1">
        <v>0</v>
      </c>
      <c r="AK484" s="1">
        <v>0</v>
      </c>
      <c r="AL484" s="1">
        <v>0</v>
      </c>
      <c r="AM484">
        <v>0</v>
      </c>
      <c r="AN484" s="1">
        <v>176689.46372</v>
      </c>
      <c r="AO484" s="1">
        <v>66153318.553300001</v>
      </c>
      <c r="AP484" s="1">
        <v>199634.00849000001</v>
      </c>
      <c r="AQ484" s="1">
        <v>197528.55155999999</v>
      </c>
      <c r="AR484" s="1">
        <v>293472.69951000001</v>
      </c>
      <c r="AS484" s="1">
        <v>188549.56005</v>
      </c>
      <c r="AT484">
        <v>2748.6878099999999</v>
      </c>
      <c r="AU484" s="1">
        <v>13936.18008</v>
      </c>
      <c r="AV484">
        <v>2816.2790799999998</v>
      </c>
      <c r="AW484" s="1">
        <v>8488.7462899999991</v>
      </c>
      <c r="AX484" s="1">
        <v>3458.9382700000001</v>
      </c>
      <c r="AY484" s="1">
        <v>181227.54717999999</v>
      </c>
      <c r="AZ484">
        <v>4071.8987000000002</v>
      </c>
      <c r="BA484">
        <v>29201.674200000001</v>
      </c>
      <c r="BB484">
        <v>167507.09917999999</v>
      </c>
      <c r="BC484">
        <v>2567055.5657000002</v>
      </c>
      <c r="BD484" s="1">
        <v>10327.14638</v>
      </c>
      <c r="BE484">
        <v>0</v>
      </c>
      <c r="BF484" s="1">
        <v>5.2700000000000004E-3</v>
      </c>
      <c r="BG484" s="1">
        <v>1.9741200000000001</v>
      </c>
      <c r="BH484">
        <v>5.96E-3</v>
      </c>
      <c r="BI484">
        <v>5.8900000000000003E-3</v>
      </c>
      <c r="BJ484" s="1">
        <v>8.7600000000000004E-3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2935672.7971700002</v>
      </c>
      <c r="BR484">
        <v>21.405239999999999</v>
      </c>
      <c r="BS484">
        <v>71.299359999999993</v>
      </c>
      <c r="BT484">
        <v>79.754919999999998</v>
      </c>
      <c r="BU484" s="1">
        <v>164.53958</v>
      </c>
      <c r="BV484">
        <v>23381.13507</v>
      </c>
    </row>
    <row r="485" spans="1:74" x14ac:dyDescent="0.65">
      <c r="A485">
        <v>5006910.9416699996</v>
      </c>
      <c r="B485" s="1">
        <v>1453204.4534400001</v>
      </c>
      <c r="C485">
        <v>7539868.03419</v>
      </c>
      <c r="D485">
        <v>1404658.5249300001</v>
      </c>
      <c r="E485" s="1">
        <v>4355879.7996399999</v>
      </c>
      <c r="F485">
        <v>564078.92793000001</v>
      </c>
      <c r="G485">
        <v>0</v>
      </c>
      <c r="H485">
        <v>0</v>
      </c>
      <c r="I485" s="1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2935816.7921500001</v>
      </c>
      <c r="P485">
        <v>21.55181</v>
      </c>
      <c r="Q485">
        <v>71.652029999999996</v>
      </c>
      <c r="R485">
        <v>78.947869999999995</v>
      </c>
      <c r="S485" s="1">
        <v>185.68708000000001</v>
      </c>
      <c r="T485">
        <v>23216.30039</v>
      </c>
      <c r="U485">
        <v>2</v>
      </c>
      <c r="V485" s="1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s="1">
        <v>0</v>
      </c>
      <c r="AG485" s="1">
        <v>0</v>
      </c>
      <c r="AH485" s="1">
        <v>0</v>
      </c>
      <c r="AI485">
        <v>0</v>
      </c>
      <c r="AJ485" s="1">
        <v>0</v>
      </c>
      <c r="AK485" s="1">
        <v>0</v>
      </c>
      <c r="AL485" s="1">
        <v>0</v>
      </c>
      <c r="AM485">
        <v>0</v>
      </c>
      <c r="AN485" s="1">
        <v>176689.46372</v>
      </c>
      <c r="AO485" s="1">
        <v>66153318.553300001</v>
      </c>
      <c r="AP485" s="1">
        <v>199634.00849000001</v>
      </c>
      <c r="AQ485" s="1">
        <v>197528.55155999999</v>
      </c>
      <c r="AR485" s="1">
        <v>293472.69951000001</v>
      </c>
      <c r="AS485" s="1">
        <v>189025.25055999999</v>
      </c>
      <c r="AT485">
        <v>2737.0820600000002</v>
      </c>
      <c r="AU485" s="1">
        <v>13944.82429</v>
      </c>
      <c r="AV485">
        <v>2733.2177299999998</v>
      </c>
      <c r="AW485" s="1">
        <v>8567.2119199999997</v>
      </c>
      <c r="AX485" s="1">
        <v>3466.4955300000001</v>
      </c>
      <c r="AY485" s="1">
        <v>181227.54717999999</v>
      </c>
      <c r="AZ485">
        <v>4032.52387</v>
      </c>
      <c r="BA485">
        <v>30173.721280000002</v>
      </c>
      <c r="BB485">
        <v>89327.826230000006</v>
      </c>
      <c r="BC485">
        <v>2641744.75159</v>
      </c>
      <c r="BD485" s="1">
        <v>12884.56119</v>
      </c>
      <c r="BE485">
        <v>0</v>
      </c>
      <c r="BF485" s="1">
        <v>5.2700000000000004E-3</v>
      </c>
      <c r="BG485" s="1">
        <v>1.9741200000000001</v>
      </c>
      <c r="BH485">
        <v>5.96E-3</v>
      </c>
      <c r="BI485">
        <v>5.8900000000000003E-3</v>
      </c>
      <c r="BJ485" s="1">
        <v>8.7600000000000004E-3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2935816.7921500001</v>
      </c>
      <c r="BR485">
        <v>21.55181</v>
      </c>
      <c r="BS485">
        <v>71.652029999999996</v>
      </c>
      <c r="BT485">
        <v>78.947869999999995</v>
      </c>
      <c r="BU485" s="1">
        <v>185.68708000000001</v>
      </c>
      <c r="BV485">
        <v>23216.30039</v>
      </c>
    </row>
    <row r="486" spans="1:74" x14ac:dyDescent="0.65">
      <c r="A486">
        <v>5006910.9416699996</v>
      </c>
      <c r="B486" s="1">
        <v>1450863.5314199999</v>
      </c>
      <c r="C486">
        <v>7545983.0731499996</v>
      </c>
      <c r="D486">
        <v>1401569.9579700001</v>
      </c>
      <c r="E486" s="1">
        <v>4359231.7568800002</v>
      </c>
      <c r="F486">
        <v>560041.42070999998</v>
      </c>
      <c r="G486">
        <v>0</v>
      </c>
      <c r="H486">
        <v>0</v>
      </c>
      <c r="I486" s="1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2935816.7921500001</v>
      </c>
      <c r="P486">
        <v>22.199839999999998</v>
      </c>
      <c r="Q486">
        <v>72.210579999999993</v>
      </c>
      <c r="R486">
        <v>75.266720000000007</v>
      </c>
      <c r="S486" s="1">
        <v>187.63237000000001</v>
      </c>
      <c r="T486">
        <v>23216.829669999999</v>
      </c>
      <c r="U486">
        <v>2</v>
      </c>
      <c r="V486" s="1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s="1">
        <v>0</v>
      </c>
      <c r="AG486" s="1">
        <v>0</v>
      </c>
      <c r="AH486" s="1">
        <v>0</v>
      </c>
      <c r="AI486">
        <v>0</v>
      </c>
      <c r="AJ486" s="1">
        <v>0</v>
      </c>
      <c r="AK486" s="1">
        <v>0</v>
      </c>
      <c r="AL486" s="1">
        <v>0</v>
      </c>
      <c r="AM486">
        <v>0</v>
      </c>
      <c r="AN486" s="1">
        <v>176689.46372</v>
      </c>
      <c r="AO486" s="1">
        <v>66153318.553300001</v>
      </c>
      <c r="AP486" s="1">
        <v>199634.00849000001</v>
      </c>
      <c r="AQ486" s="1">
        <v>197528.55155999999</v>
      </c>
      <c r="AR486" s="1">
        <v>293472.69951000001</v>
      </c>
      <c r="AS486" s="1">
        <v>189650.98675000001</v>
      </c>
      <c r="AT486">
        <v>2733.2668399999998</v>
      </c>
      <c r="AU486" s="1">
        <v>13956.145500000001</v>
      </c>
      <c r="AV486">
        <v>2727.7891</v>
      </c>
      <c r="AW486" s="1">
        <v>8573.1120100000007</v>
      </c>
      <c r="AX486" s="1">
        <v>3458.5180799999998</v>
      </c>
      <c r="AY486" s="1">
        <v>181227.54717999999</v>
      </c>
      <c r="AZ486">
        <v>4125.4002499999997</v>
      </c>
      <c r="BA486">
        <v>28402.295829999999</v>
      </c>
      <c r="BB486">
        <v>149710.93387000001</v>
      </c>
      <c r="BC486">
        <v>2583023.96373</v>
      </c>
      <c r="BD486" s="1">
        <v>12900.79047</v>
      </c>
      <c r="BE486">
        <v>0</v>
      </c>
      <c r="BF486" s="1">
        <v>5.2700000000000004E-3</v>
      </c>
      <c r="BG486" s="1">
        <v>1.9741200000000001</v>
      </c>
      <c r="BH486">
        <v>5.96E-3</v>
      </c>
      <c r="BI486">
        <v>5.8900000000000003E-3</v>
      </c>
      <c r="BJ486" s="1">
        <v>8.7600000000000004E-3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2935816.7921500001</v>
      </c>
      <c r="BR486">
        <v>22.199839999999998</v>
      </c>
      <c r="BS486">
        <v>72.210579999999993</v>
      </c>
      <c r="BT486">
        <v>75.266720000000007</v>
      </c>
      <c r="BU486" s="1">
        <v>187.63237000000001</v>
      </c>
      <c r="BV486">
        <v>23216.829669999999</v>
      </c>
    </row>
    <row r="487" spans="1:74" x14ac:dyDescent="0.65">
      <c r="A487">
        <v>5012032.30913</v>
      </c>
      <c r="B487" s="1">
        <v>1461102.1243400001</v>
      </c>
      <c r="C487">
        <v>7414287.5610300004</v>
      </c>
      <c r="D487">
        <v>1559010.5229400001</v>
      </c>
      <c r="E487" s="1">
        <v>4335215.65173</v>
      </c>
      <c r="F487">
        <v>542952.51262000005</v>
      </c>
      <c r="G487">
        <v>0</v>
      </c>
      <c r="H487">
        <v>0</v>
      </c>
      <c r="I487" s="1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2936056.3152000001</v>
      </c>
      <c r="P487">
        <v>22.891570000000002</v>
      </c>
      <c r="Q487">
        <v>71.510189999999994</v>
      </c>
      <c r="R487">
        <v>83.739469999999997</v>
      </c>
      <c r="S487" s="1">
        <v>317.80520000000001</v>
      </c>
      <c r="T487">
        <v>22838.669699999999</v>
      </c>
      <c r="U487">
        <v>2</v>
      </c>
      <c r="V487" s="1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s="1">
        <v>0</v>
      </c>
      <c r="AG487" s="1">
        <v>0</v>
      </c>
      <c r="AH487" s="1">
        <v>0</v>
      </c>
      <c r="AI487">
        <v>0</v>
      </c>
      <c r="AJ487" s="1">
        <v>0</v>
      </c>
      <c r="AK487" s="1">
        <v>0</v>
      </c>
      <c r="AL487" s="1">
        <v>0</v>
      </c>
      <c r="AM487">
        <v>0</v>
      </c>
      <c r="AN487" s="1">
        <v>176689.46372</v>
      </c>
      <c r="AO487" s="1">
        <v>66153318.553300001</v>
      </c>
      <c r="AP487" s="1">
        <v>199634.00849000001</v>
      </c>
      <c r="AQ487" s="1">
        <v>197528.55155999999</v>
      </c>
      <c r="AR487" s="1">
        <v>293472.69951000001</v>
      </c>
      <c r="AS487" s="1">
        <v>190127.02822000001</v>
      </c>
      <c r="AT487">
        <v>2756.5746100000001</v>
      </c>
      <c r="AU487" s="1">
        <v>13703.12869</v>
      </c>
      <c r="AV487">
        <v>3034.5030299999999</v>
      </c>
      <c r="AW487" s="1">
        <v>8519.5923299999995</v>
      </c>
      <c r="AX487" s="1">
        <v>3435.03287</v>
      </c>
      <c r="AY487" s="1">
        <v>181227.54717999999</v>
      </c>
      <c r="AZ487">
        <v>3972.8892099999998</v>
      </c>
      <c r="BA487">
        <v>51411.900329999997</v>
      </c>
      <c r="BB487">
        <v>216734.89957000001</v>
      </c>
      <c r="BC487">
        <v>2482804.3736899998</v>
      </c>
      <c r="BD487" s="1">
        <v>23239.321370000001</v>
      </c>
      <c r="BE487">
        <v>0</v>
      </c>
      <c r="BF487" s="1">
        <v>5.2700000000000004E-3</v>
      </c>
      <c r="BG487" s="1">
        <v>1.9741200000000001</v>
      </c>
      <c r="BH487">
        <v>5.96E-3</v>
      </c>
      <c r="BI487">
        <v>5.8900000000000003E-3</v>
      </c>
      <c r="BJ487" s="1">
        <v>8.7600000000000004E-3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2936056.3152000001</v>
      </c>
      <c r="BR487">
        <v>22.891570000000002</v>
      </c>
      <c r="BS487">
        <v>71.510189999999994</v>
      </c>
      <c r="BT487">
        <v>83.739469999999997</v>
      </c>
      <c r="BU487" s="1">
        <v>317.80520000000001</v>
      </c>
      <c r="BV487">
        <v>22838.669699999999</v>
      </c>
    </row>
    <row r="488" spans="1:74" x14ac:dyDescent="0.65">
      <c r="A488">
        <v>5020331.1041000001</v>
      </c>
      <c r="B488" s="1">
        <v>1456019.8209599999</v>
      </c>
      <c r="C488">
        <v>7448476.3348399997</v>
      </c>
      <c r="D488">
        <v>1511286.8701299999</v>
      </c>
      <c r="E488" s="1">
        <v>4346210.5118100001</v>
      </c>
      <c r="F488">
        <v>542276.03995000001</v>
      </c>
      <c r="G488">
        <v>0</v>
      </c>
      <c r="H488">
        <v>0</v>
      </c>
      <c r="I488" s="1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2936397.44044</v>
      </c>
      <c r="P488">
        <v>23.824909999999999</v>
      </c>
      <c r="Q488">
        <v>71.745419999999996</v>
      </c>
      <c r="R488">
        <v>89.179900000000004</v>
      </c>
      <c r="S488" s="1">
        <v>247.25257999999999</v>
      </c>
      <c r="T488">
        <v>22561.488099999999</v>
      </c>
      <c r="U488">
        <v>2</v>
      </c>
      <c r="V488" s="1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1">
        <v>0</v>
      </c>
      <c r="AG488" s="1">
        <v>0</v>
      </c>
      <c r="AH488" s="1">
        <v>0</v>
      </c>
      <c r="AI488">
        <v>0</v>
      </c>
      <c r="AJ488" s="1">
        <v>0</v>
      </c>
      <c r="AK488" s="1">
        <v>0</v>
      </c>
      <c r="AL488" s="1">
        <v>0</v>
      </c>
      <c r="AM488">
        <v>0</v>
      </c>
      <c r="AN488" s="1">
        <v>176689.46372</v>
      </c>
      <c r="AO488" s="1">
        <v>66153318.553300001</v>
      </c>
      <c r="AP488" s="1">
        <v>199634.00849000001</v>
      </c>
      <c r="AQ488" s="1">
        <v>197528.55155999999</v>
      </c>
      <c r="AR488" s="1">
        <v>293472.69951000001</v>
      </c>
      <c r="AS488" s="1">
        <v>190653.40083</v>
      </c>
      <c r="AT488">
        <v>2754.65211</v>
      </c>
      <c r="AU488" s="1">
        <v>13766.971299999999</v>
      </c>
      <c r="AV488">
        <v>2938.6289499999998</v>
      </c>
      <c r="AW488" s="1">
        <v>8548.3710300000002</v>
      </c>
      <c r="AX488" s="1">
        <v>3440.2081499999999</v>
      </c>
      <c r="AY488" s="1">
        <v>181227.54717999999</v>
      </c>
      <c r="AZ488">
        <v>3984.51017</v>
      </c>
      <c r="BA488">
        <v>41231.679669999998</v>
      </c>
      <c r="BB488">
        <v>206038.61736999999</v>
      </c>
      <c r="BC488">
        <v>2513428.5062699998</v>
      </c>
      <c r="BD488" s="1">
        <v>13480.070680000001</v>
      </c>
      <c r="BE488">
        <v>0</v>
      </c>
      <c r="BF488" s="1">
        <v>5.2700000000000004E-3</v>
      </c>
      <c r="BG488" s="1">
        <v>1.9741200000000001</v>
      </c>
      <c r="BH488">
        <v>5.96E-3</v>
      </c>
      <c r="BI488">
        <v>5.8900000000000003E-3</v>
      </c>
      <c r="BJ488" s="1">
        <v>8.7600000000000004E-3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2936397.44044</v>
      </c>
      <c r="BR488">
        <v>23.824909999999999</v>
      </c>
      <c r="BS488">
        <v>71.745419999999996</v>
      </c>
      <c r="BT488">
        <v>89.179900000000004</v>
      </c>
      <c r="BU488" s="1">
        <v>247.25257999999999</v>
      </c>
      <c r="BV488">
        <v>22561.488099999999</v>
      </c>
    </row>
    <row r="489" spans="1:74" x14ac:dyDescent="0.65">
      <c r="A489">
        <v>5028629.8990599997</v>
      </c>
      <c r="B489" s="1">
        <v>1446465.1077699999</v>
      </c>
      <c r="C489">
        <v>7525049.1443699999</v>
      </c>
      <c r="D489">
        <v>1658897.2637100001</v>
      </c>
      <c r="E489" s="1">
        <v>4127872.5599400001</v>
      </c>
      <c r="F489">
        <v>537686.70692999999</v>
      </c>
      <c r="G489">
        <v>0</v>
      </c>
      <c r="H489">
        <v>0</v>
      </c>
      <c r="I489" s="1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2936738.56568</v>
      </c>
      <c r="P489">
        <v>19.11543</v>
      </c>
      <c r="Q489">
        <v>92.0535</v>
      </c>
      <c r="R489">
        <v>131.43592000000001</v>
      </c>
      <c r="S489" s="1">
        <v>374.90629999999999</v>
      </c>
      <c r="T489">
        <v>22034.854510000001</v>
      </c>
      <c r="U489">
        <v>2</v>
      </c>
      <c r="V489" s="1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s="1">
        <v>0</v>
      </c>
      <c r="AG489" s="1">
        <v>0</v>
      </c>
      <c r="AH489" s="1">
        <v>0</v>
      </c>
      <c r="AI489">
        <v>0</v>
      </c>
      <c r="AJ489" s="1">
        <v>0</v>
      </c>
      <c r="AK489" s="1">
        <v>0</v>
      </c>
      <c r="AL489" s="1">
        <v>0</v>
      </c>
      <c r="AM489">
        <v>0</v>
      </c>
      <c r="AN489" s="1">
        <v>176689.46372</v>
      </c>
      <c r="AO489" s="1">
        <v>66153318.553300001</v>
      </c>
      <c r="AP489" s="1">
        <v>199634.00849000001</v>
      </c>
      <c r="AQ489" s="1">
        <v>197528.55155999999</v>
      </c>
      <c r="AR489" s="1">
        <v>293472.69951000001</v>
      </c>
      <c r="AS489" s="1">
        <v>191308.44985</v>
      </c>
      <c r="AT489">
        <v>2738.03467</v>
      </c>
      <c r="AU489" s="1">
        <v>13924.76095</v>
      </c>
      <c r="AV489">
        <v>3230.8420599999999</v>
      </c>
      <c r="AW489" s="1">
        <v>8108.8039099999996</v>
      </c>
      <c r="AX489" s="1">
        <v>3446.38994</v>
      </c>
      <c r="AY489" s="1">
        <v>181227.54717999999</v>
      </c>
      <c r="AZ489">
        <v>4858.0947500000002</v>
      </c>
      <c r="BA489">
        <v>183828.06675999999</v>
      </c>
      <c r="BB489">
        <v>318408.18816999998</v>
      </c>
      <c r="BC489">
        <v>2254354.1274299999</v>
      </c>
      <c r="BD489" s="1">
        <v>16714.907050000002</v>
      </c>
      <c r="BE489">
        <v>0</v>
      </c>
      <c r="BF489" s="1">
        <v>5.2700000000000004E-3</v>
      </c>
      <c r="BG489" s="1">
        <v>1.9741200000000001</v>
      </c>
      <c r="BH489">
        <v>5.96E-3</v>
      </c>
      <c r="BI489">
        <v>5.8900000000000003E-3</v>
      </c>
      <c r="BJ489" s="1">
        <v>8.7600000000000004E-3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2936738.56568</v>
      </c>
      <c r="BR489">
        <v>19.11543</v>
      </c>
      <c r="BS489">
        <v>92.0535</v>
      </c>
      <c r="BT489">
        <v>131.43592000000001</v>
      </c>
      <c r="BU489" s="1">
        <v>374.90629999999999</v>
      </c>
      <c r="BV489">
        <v>22034.854510000001</v>
      </c>
    </row>
    <row r="490" spans="1:74" x14ac:dyDescent="0.65">
      <c r="A490">
        <v>5031190.5974000003</v>
      </c>
      <c r="B490" s="1">
        <v>1435036.61102</v>
      </c>
      <c r="C490">
        <v>7491630.1200299999</v>
      </c>
      <c r="D490">
        <v>1686209.97694</v>
      </c>
      <c r="E490" s="1">
        <v>4046736.5457600001</v>
      </c>
      <c r="F490">
        <v>633796.83062000002</v>
      </c>
      <c r="G490">
        <v>0</v>
      </c>
      <c r="H490">
        <v>0</v>
      </c>
      <c r="I490" s="1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2936824.9626799999</v>
      </c>
      <c r="P490">
        <v>18.786470000000001</v>
      </c>
      <c r="Q490">
        <v>95.055070000000001</v>
      </c>
      <c r="R490">
        <v>107.32062000000001</v>
      </c>
      <c r="S490" s="1">
        <v>239.14642000000001</v>
      </c>
      <c r="T490">
        <v>22105.660070000002</v>
      </c>
      <c r="U490">
        <v>2</v>
      </c>
      <c r="V490" s="1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s="1">
        <v>0</v>
      </c>
      <c r="AG490" s="1">
        <v>0</v>
      </c>
      <c r="AH490" s="1">
        <v>0</v>
      </c>
      <c r="AI490">
        <v>0</v>
      </c>
      <c r="AJ490" s="1">
        <v>0</v>
      </c>
      <c r="AK490" s="1">
        <v>0</v>
      </c>
      <c r="AL490" s="1">
        <v>0</v>
      </c>
      <c r="AM490">
        <v>0</v>
      </c>
      <c r="AN490" s="1">
        <v>176689.46372</v>
      </c>
      <c r="AO490" s="1">
        <v>66153318.553300001</v>
      </c>
      <c r="AP490" s="1">
        <v>199634.00849000001</v>
      </c>
      <c r="AQ490" s="1">
        <v>197528.55155999999</v>
      </c>
      <c r="AR490" s="1">
        <v>293472.69951000001</v>
      </c>
      <c r="AS490" s="1">
        <v>191606.63613999999</v>
      </c>
      <c r="AT490">
        <v>2716.6377400000001</v>
      </c>
      <c r="AU490" s="1">
        <v>13859.38423</v>
      </c>
      <c r="AV490">
        <v>3287.61616</v>
      </c>
      <c r="AW490" s="1">
        <v>8023.3192799999997</v>
      </c>
      <c r="AX490" s="1">
        <v>3561.8741300000002</v>
      </c>
      <c r="AY490" s="1">
        <v>181227.54717999999</v>
      </c>
      <c r="AZ490">
        <v>4431.7654700000003</v>
      </c>
      <c r="BA490">
        <v>154918.18458999999</v>
      </c>
      <c r="BB490">
        <v>245300.36343999999</v>
      </c>
      <c r="BC490">
        <v>2306144.9716500002</v>
      </c>
      <c r="BD490" s="1">
        <v>67368.099010000005</v>
      </c>
      <c r="BE490">
        <v>0</v>
      </c>
      <c r="BF490" s="1">
        <v>5.2700000000000004E-3</v>
      </c>
      <c r="BG490" s="1">
        <v>1.9741200000000001</v>
      </c>
      <c r="BH490">
        <v>5.96E-3</v>
      </c>
      <c r="BI490">
        <v>5.8900000000000003E-3</v>
      </c>
      <c r="BJ490" s="1">
        <v>8.7600000000000004E-3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2936824.9626799999</v>
      </c>
      <c r="BR490">
        <v>18.786470000000001</v>
      </c>
      <c r="BS490">
        <v>95.055070000000001</v>
      </c>
      <c r="BT490">
        <v>107.32062000000001</v>
      </c>
      <c r="BU490" s="1">
        <v>239.14642000000001</v>
      </c>
      <c r="BV490">
        <v>22105.660070000002</v>
      </c>
    </row>
    <row r="491" spans="1:74" x14ac:dyDescent="0.65">
      <c r="A491">
        <v>5038798.9494700003</v>
      </c>
      <c r="B491" s="1">
        <v>1430713.9288600001</v>
      </c>
      <c r="C491">
        <v>7552636.6552299997</v>
      </c>
      <c r="D491">
        <v>1707152.16347</v>
      </c>
      <c r="E491" s="1">
        <v>4033161.4171600002</v>
      </c>
      <c r="F491">
        <v>562137.56759999995</v>
      </c>
      <c r="G491">
        <v>0</v>
      </c>
      <c r="H491">
        <v>0</v>
      </c>
      <c r="I491" s="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2937086.3978599999</v>
      </c>
      <c r="P491">
        <v>31.433450000000001</v>
      </c>
      <c r="Q491">
        <v>81.803399999999996</v>
      </c>
      <c r="R491">
        <v>86.419529999999995</v>
      </c>
      <c r="S491" s="1">
        <v>364.49272000000002</v>
      </c>
      <c r="T491">
        <v>21740.38437</v>
      </c>
      <c r="U491">
        <v>2</v>
      </c>
      <c r="V491" s="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s="1">
        <v>0</v>
      </c>
      <c r="AG491" s="1">
        <v>0</v>
      </c>
      <c r="AH491" s="1">
        <v>0</v>
      </c>
      <c r="AI491">
        <v>0</v>
      </c>
      <c r="AJ491" s="1">
        <v>0</v>
      </c>
      <c r="AK491" s="1">
        <v>0</v>
      </c>
      <c r="AL491" s="1">
        <v>0</v>
      </c>
      <c r="AM491">
        <v>0</v>
      </c>
      <c r="AN491" s="1">
        <v>176689.46372</v>
      </c>
      <c r="AO491" s="1">
        <v>66153318.553300001</v>
      </c>
      <c r="AP491" s="1">
        <v>199634.00849000001</v>
      </c>
      <c r="AQ491" s="1">
        <v>197528.55155999999</v>
      </c>
      <c r="AR491" s="1">
        <v>293472.69951000001</v>
      </c>
      <c r="AS491" s="1">
        <v>192177.70261000001</v>
      </c>
      <c r="AT491">
        <v>2711.6849400000001</v>
      </c>
      <c r="AU491" s="1">
        <v>13978.639300000001</v>
      </c>
      <c r="AV491">
        <v>3353.4163699999999</v>
      </c>
      <c r="AW491" s="1">
        <v>7971.6755400000002</v>
      </c>
      <c r="AX491" s="1">
        <v>3433.4153900000001</v>
      </c>
      <c r="AY491" s="1">
        <v>181227.54717999999</v>
      </c>
      <c r="AZ491">
        <v>28292.89028</v>
      </c>
      <c r="BA491">
        <v>65327.678480000002</v>
      </c>
      <c r="BB491">
        <v>369031.40045000002</v>
      </c>
      <c r="BC491">
        <v>2277972.55382</v>
      </c>
      <c r="BD491" s="1">
        <v>37538.861129999998</v>
      </c>
      <c r="BE491">
        <v>0</v>
      </c>
      <c r="BF491" s="1">
        <v>5.2700000000000004E-3</v>
      </c>
      <c r="BG491" s="1">
        <v>1.9741200000000001</v>
      </c>
      <c r="BH491">
        <v>5.96E-3</v>
      </c>
      <c r="BI491">
        <v>5.8900000000000003E-3</v>
      </c>
      <c r="BJ491" s="1">
        <v>8.7600000000000004E-3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2937086.3978599999</v>
      </c>
      <c r="BR491">
        <v>31.433450000000001</v>
      </c>
      <c r="BS491">
        <v>81.803399999999996</v>
      </c>
      <c r="BT491">
        <v>86.419529999999995</v>
      </c>
      <c r="BU491" s="1">
        <v>364.49272000000002</v>
      </c>
      <c r="BV491">
        <v>21740.38437</v>
      </c>
    </row>
    <row r="492" spans="1:74" x14ac:dyDescent="0.65">
      <c r="A492">
        <v>5038798.9494700003</v>
      </c>
      <c r="B492" s="1">
        <v>1421659.6838499999</v>
      </c>
      <c r="C492">
        <v>7537552.7182200002</v>
      </c>
      <c r="D492">
        <v>1687709.64913</v>
      </c>
      <c r="E492" s="1">
        <v>4081483.13338</v>
      </c>
      <c r="F492">
        <v>557396.54775000003</v>
      </c>
      <c r="G492">
        <v>0</v>
      </c>
      <c r="H492">
        <v>0</v>
      </c>
      <c r="I492" s="1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2937086.3978599999</v>
      </c>
      <c r="P492">
        <v>18.532240000000002</v>
      </c>
      <c r="Q492">
        <v>77.196160000000006</v>
      </c>
      <c r="R492">
        <v>62.316310000000001</v>
      </c>
      <c r="S492" s="1">
        <v>211.56965</v>
      </c>
      <c r="T492">
        <v>21934.919109999999</v>
      </c>
      <c r="U492">
        <v>2</v>
      </c>
      <c r="V492" s="1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s="1">
        <v>0</v>
      </c>
      <c r="AG492" s="1">
        <v>0</v>
      </c>
      <c r="AH492" s="1">
        <v>0</v>
      </c>
      <c r="AI492">
        <v>0</v>
      </c>
      <c r="AJ492" s="1">
        <v>0</v>
      </c>
      <c r="AK492" s="1">
        <v>0</v>
      </c>
      <c r="AL492" s="1">
        <v>0</v>
      </c>
      <c r="AM492">
        <v>0</v>
      </c>
      <c r="AN492" s="1">
        <v>176689.46372</v>
      </c>
      <c r="AO492" s="1">
        <v>66153318.553300001</v>
      </c>
      <c r="AP492" s="1">
        <v>199634.00849000001</v>
      </c>
      <c r="AQ492" s="1">
        <v>197528.55155999999</v>
      </c>
      <c r="AR492" s="1">
        <v>293472.69951000001</v>
      </c>
      <c r="AS492" s="1">
        <v>192789.42131000001</v>
      </c>
      <c r="AT492">
        <v>2694.8870000000002</v>
      </c>
      <c r="AU492" s="1">
        <v>13951.004349999999</v>
      </c>
      <c r="AV492">
        <v>3317.0326</v>
      </c>
      <c r="AW492" s="1">
        <v>8061.7887600000004</v>
      </c>
      <c r="AX492" s="1">
        <v>3424.1188200000001</v>
      </c>
      <c r="AY492" s="1">
        <v>181227.54717999999</v>
      </c>
      <c r="AZ492">
        <v>4912.5630099999998</v>
      </c>
      <c r="BA492">
        <v>49849.193780000001</v>
      </c>
      <c r="BB492">
        <v>338844.65616000001</v>
      </c>
      <c r="BC492">
        <v>2372958.4765099999</v>
      </c>
      <c r="BD492" s="1">
        <v>11598.49469</v>
      </c>
      <c r="BE492">
        <v>0</v>
      </c>
      <c r="BF492" s="1">
        <v>5.2700000000000004E-3</v>
      </c>
      <c r="BG492" s="1">
        <v>1.9741200000000001</v>
      </c>
      <c r="BH492">
        <v>5.96E-3</v>
      </c>
      <c r="BI492">
        <v>5.8900000000000003E-3</v>
      </c>
      <c r="BJ492" s="1">
        <v>8.7600000000000004E-3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2937086.3978599999</v>
      </c>
      <c r="BR492">
        <v>18.532240000000002</v>
      </c>
      <c r="BS492">
        <v>77.196160000000006</v>
      </c>
      <c r="BT492">
        <v>62.316310000000001</v>
      </c>
      <c r="BU492" s="1">
        <v>211.56965</v>
      </c>
      <c r="BV492">
        <v>21934.919109999999</v>
      </c>
    </row>
    <row r="493" spans="1:74" x14ac:dyDescent="0.65">
      <c r="A493">
        <v>5046433.4784899997</v>
      </c>
      <c r="B493" s="1">
        <v>1482309.4602900001</v>
      </c>
      <c r="C493">
        <v>7559678.2512800004</v>
      </c>
      <c r="D493">
        <v>1447315.9588500001</v>
      </c>
      <c r="E493" s="1">
        <v>4233409.9929</v>
      </c>
      <c r="F493">
        <v>555453.53998</v>
      </c>
      <c r="G493">
        <v>0</v>
      </c>
      <c r="H493">
        <v>0</v>
      </c>
      <c r="I493" s="1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2937339.7022299999</v>
      </c>
      <c r="P493">
        <v>19.276820000000001</v>
      </c>
      <c r="Q493">
        <v>65.986490000000003</v>
      </c>
      <c r="R493">
        <v>10.40428</v>
      </c>
      <c r="S493" s="1">
        <v>173.90346</v>
      </c>
      <c r="T493">
        <v>21781.658049999998</v>
      </c>
      <c r="U493">
        <v>2</v>
      </c>
      <c r="V493" s="1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s="1">
        <v>0</v>
      </c>
      <c r="AG493" s="1">
        <v>0</v>
      </c>
      <c r="AH493" s="1">
        <v>0</v>
      </c>
      <c r="AI493">
        <v>0</v>
      </c>
      <c r="AJ493" s="1">
        <v>0</v>
      </c>
      <c r="AK493" s="1">
        <v>0</v>
      </c>
      <c r="AL493" s="1">
        <v>0</v>
      </c>
      <c r="AM493">
        <v>0</v>
      </c>
      <c r="AN493" s="1">
        <v>176689.46372</v>
      </c>
      <c r="AO493" s="1">
        <v>66153318.553300001</v>
      </c>
      <c r="AP493" s="1">
        <v>199634.00849000001</v>
      </c>
      <c r="AQ493" s="1">
        <v>197528.55155999999</v>
      </c>
      <c r="AR493" s="1">
        <v>293472.69951000001</v>
      </c>
      <c r="AS493" s="1">
        <v>193400.14869999999</v>
      </c>
      <c r="AT493">
        <v>2828.0688599999999</v>
      </c>
      <c r="AU493" s="1">
        <v>13996.7618</v>
      </c>
      <c r="AV493">
        <v>2842.9425099999999</v>
      </c>
      <c r="AW493" s="1">
        <v>8360.5363400000006</v>
      </c>
      <c r="AX493" s="1">
        <v>3420.5220300000001</v>
      </c>
      <c r="AY493" s="1">
        <v>181227.54717999999</v>
      </c>
      <c r="AZ493">
        <v>47687.196709999997</v>
      </c>
      <c r="BA493">
        <v>52535.875110000001</v>
      </c>
      <c r="BB493">
        <v>336556.39980000001</v>
      </c>
      <c r="BC493">
        <v>2330569.2368800002</v>
      </c>
      <c r="BD493" s="1">
        <v>10814.675649999999</v>
      </c>
      <c r="BE493">
        <v>0</v>
      </c>
      <c r="BF493" s="1">
        <v>5.2700000000000004E-3</v>
      </c>
      <c r="BG493" s="1">
        <v>1.9741200000000001</v>
      </c>
      <c r="BH493">
        <v>5.96E-3</v>
      </c>
      <c r="BI493">
        <v>5.8900000000000003E-3</v>
      </c>
      <c r="BJ493" s="1">
        <v>8.7600000000000004E-3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2937339.7022299999</v>
      </c>
      <c r="BR493">
        <v>19.276820000000001</v>
      </c>
      <c r="BS493">
        <v>65.986490000000003</v>
      </c>
      <c r="BT493">
        <v>10.40428</v>
      </c>
      <c r="BU493" s="1">
        <v>173.90346</v>
      </c>
      <c r="BV493">
        <v>21781.658049999998</v>
      </c>
    </row>
    <row r="494" spans="1:74" x14ac:dyDescent="0.65">
      <c r="A494">
        <v>5048994.0784200002</v>
      </c>
      <c r="B494" s="1">
        <v>1439041.8829600001</v>
      </c>
      <c r="C494">
        <v>7589121.6187800001</v>
      </c>
      <c r="D494">
        <v>1511068.7219</v>
      </c>
      <c r="E494" s="1">
        <v>4174864.0164899998</v>
      </c>
      <c r="F494">
        <v>561510.36323999998</v>
      </c>
      <c r="G494">
        <v>0</v>
      </c>
      <c r="H494">
        <v>0</v>
      </c>
      <c r="I494" s="1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2937401.6673599998</v>
      </c>
      <c r="P494">
        <v>18.514530000000001</v>
      </c>
      <c r="Q494">
        <v>64.432259999999999</v>
      </c>
      <c r="R494">
        <v>30.973120000000002</v>
      </c>
      <c r="S494" s="1">
        <v>257.09789999999998</v>
      </c>
      <c r="T494">
        <v>21618.246159999999</v>
      </c>
      <c r="U494">
        <v>2</v>
      </c>
      <c r="V494" s="1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s="1">
        <v>0</v>
      </c>
      <c r="AG494" s="1">
        <v>0</v>
      </c>
      <c r="AH494" s="1">
        <v>0</v>
      </c>
      <c r="AI494">
        <v>0</v>
      </c>
      <c r="AJ494" s="1">
        <v>0</v>
      </c>
      <c r="AK494" s="1">
        <v>0</v>
      </c>
      <c r="AL494" s="1">
        <v>0</v>
      </c>
      <c r="AM494">
        <v>0</v>
      </c>
      <c r="AN494" s="1">
        <v>176689.46372</v>
      </c>
      <c r="AO494" s="1">
        <v>66153318.553300001</v>
      </c>
      <c r="AP494" s="1">
        <v>199634.00849000001</v>
      </c>
      <c r="AQ494" s="1">
        <v>197528.55155999999</v>
      </c>
      <c r="AR494" s="1">
        <v>293472.69951000001</v>
      </c>
      <c r="AS494" s="1">
        <v>193906.67752</v>
      </c>
      <c r="AT494">
        <v>2743.6001900000001</v>
      </c>
      <c r="AU494" s="1">
        <v>14054.889450000001</v>
      </c>
      <c r="AV494">
        <v>2970.96506</v>
      </c>
      <c r="AW494" s="1">
        <v>8251.6206099999999</v>
      </c>
      <c r="AX494" s="1">
        <v>3427.75623</v>
      </c>
      <c r="AY494" s="1">
        <v>181227.54717999999</v>
      </c>
      <c r="AZ494">
        <v>15453.716490000001</v>
      </c>
      <c r="BA494">
        <v>22514.974040000001</v>
      </c>
      <c r="BB494">
        <v>411840.90620999999</v>
      </c>
      <c r="BC494">
        <v>2308450.3248100001</v>
      </c>
      <c r="BD494" s="1">
        <v>19903.462619999998</v>
      </c>
      <c r="BE494">
        <v>0</v>
      </c>
      <c r="BF494" s="1">
        <v>5.2700000000000004E-3</v>
      </c>
      <c r="BG494" s="1">
        <v>1.9741200000000001</v>
      </c>
      <c r="BH494">
        <v>5.96E-3</v>
      </c>
      <c r="BI494">
        <v>5.8900000000000003E-3</v>
      </c>
      <c r="BJ494" s="1">
        <v>8.7600000000000004E-3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2937401.6673599998</v>
      </c>
      <c r="BR494">
        <v>18.514530000000001</v>
      </c>
      <c r="BS494">
        <v>64.432259999999999</v>
      </c>
      <c r="BT494">
        <v>30.973120000000002</v>
      </c>
      <c r="BU494" s="1">
        <v>257.09789999999998</v>
      </c>
      <c r="BV494">
        <v>21618.246159999999</v>
      </c>
    </row>
    <row r="495" spans="1:74" x14ac:dyDescent="0.65">
      <c r="A495">
        <v>5077550.1617900003</v>
      </c>
      <c r="B495" s="1">
        <v>1434252.1627</v>
      </c>
      <c r="C495">
        <v>7545906.31348</v>
      </c>
      <c r="D495">
        <v>1590798.0667900001</v>
      </c>
      <c r="E495" s="1">
        <v>4143925.3809699998</v>
      </c>
      <c r="F495">
        <v>532168.59606000001</v>
      </c>
      <c r="G495">
        <v>0</v>
      </c>
      <c r="H495">
        <v>0</v>
      </c>
      <c r="I495" s="1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2937589.7264899998</v>
      </c>
      <c r="P495">
        <v>18.53547</v>
      </c>
      <c r="Q495">
        <v>64.830740000000006</v>
      </c>
      <c r="R495">
        <v>17.777899999999999</v>
      </c>
      <c r="S495" s="1">
        <v>249.64639</v>
      </c>
      <c r="T495">
        <v>21450.414349999999</v>
      </c>
      <c r="U495">
        <v>2</v>
      </c>
      <c r="V495" s="1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1">
        <v>0</v>
      </c>
      <c r="AG495" s="1">
        <v>0</v>
      </c>
      <c r="AH495" s="1">
        <v>0</v>
      </c>
      <c r="AI495">
        <v>0</v>
      </c>
      <c r="AJ495" s="1">
        <v>0</v>
      </c>
      <c r="AK495" s="1">
        <v>0</v>
      </c>
      <c r="AL495" s="1">
        <v>0</v>
      </c>
      <c r="AM495">
        <v>0</v>
      </c>
      <c r="AN495" s="1">
        <v>176689.46372</v>
      </c>
      <c r="AO495" s="1">
        <v>66153318.553300001</v>
      </c>
      <c r="AP495" s="1">
        <v>199634.00849000001</v>
      </c>
      <c r="AQ495" s="1">
        <v>197528.55155999999</v>
      </c>
      <c r="AR495" s="1">
        <v>293472.69951000001</v>
      </c>
      <c r="AS495" s="1">
        <v>194626.31646999999</v>
      </c>
      <c r="AT495">
        <v>2737.4972400000001</v>
      </c>
      <c r="AU495" s="1">
        <v>13978.482050000001</v>
      </c>
      <c r="AV495">
        <v>3128.8604300000002</v>
      </c>
      <c r="AW495" s="1">
        <v>8177.81603</v>
      </c>
      <c r="AX495" s="1">
        <v>3426.1757899999998</v>
      </c>
      <c r="AY495" s="1">
        <v>181227.54717999999</v>
      </c>
      <c r="AZ495">
        <v>3711.8618799999999</v>
      </c>
      <c r="BA495">
        <v>30731.603999999999</v>
      </c>
      <c r="BB495">
        <v>496924.75234000001</v>
      </c>
      <c r="BC495">
        <v>2233501.2799999998</v>
      </c>
      <c r="BD495" s="1">
        <v>13293.88594</v>
      </c>
      <c r="BE495">
        <v>0</v>
      </c>
      <c r="BF495" s="1">
        <v>5.2700000000000004E-3</v>
      </c>
      <c r="BG495" s="1">
        <v>1.9741200000000001</v>
      </c>
      <c r="BH495">
        <v>5.96E-3</v>
      </c>
      <c r="BI495">
        <v>5.8900000000000003E-3</v>
      </c>
      <c r="BJ495" s="1">
        <v>8.7600000000000004E-3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2937589.7264899998</v>
      </c>
      <c r="BR495">
        <v>18.53547</v>
      </c>
      <c r="BS495">
        <v>64.830740000000006</v>
      </c>
      <c r="BT495">
        <v>17.777899999999999</v>
      </c>
      <c r="BU495" s="1">
        <v>249.64639</v>
      </c>
      <c r="BV495">
        <v>21450.414349999999</v>
      </c>
    </row>
    <row r="496" spans="1:74" x14ac:dyDescent="0.65">
      <c r="A496">
        <v>5080092.6398099996</v>
      </c>
      <c r="B496" s="1">
        <v>1488328.8418699999</v>
      </c>
      <c r="C496">
        <v>7510060.1224300005</v>
      </c>
      <c r="D496">
        <v>1436707.3775500001</v>
      </c>
      <c r="E496" s="1">
        <v>4277376.9069800004</v>
      </c>
      <c r="F496">
        <v>532034.79316</v>
      </c>
      <c r="G496">
        <v>0</v>
      </c>
      <c r="H496">
        <v>0</v>
      </c>
      <c r="I496" s="1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2937678.9590500002</v>
      </c>
      <c r="P496">
        <v>18.97907</v>
      </c>
      <c r="Q496">
        <v>64.800219999999996</v>
      </c>
      <c r="R496">
        <v>4.9536100000000003</v>
      </c>
      <c r="S496" s="1">
        <v>337.20832000000001</v>
      </c>
      <c r="T496">
        <v>21286.031070000001</v>
      </c>
      <c r="U496">
        <v>2</v>
      </c>
      <c r="V496" s="1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s="1">
        <v>0</v>
      </c>
      <c r="AG496" s="1">
        <v>0</v>
      </c>
      <c r="AH496" s="1">
        <v>0</v>
      </c>
      <c r="AI496">
        <v>0</v>
      </c>
      <c r="AJ496" s="1">
        <v>0</v>
      </c>
      <c r="AK496" s="1">
        <v>0</v>
      </c>
      <c r="AL496" s="1">
        <v>0</v>
      </c>
      <c r="AM496">
        <v>0</v>
      </c>
      <c r="AN496" s="1">
        <v>176689.46372</v>
      </c>
      <c r="AO496" s="1">
        <v>66153318.553300001</v>
      </c>
      <c r="AP496" s="1">
        <v>199634.00849000001</v>
      </c>
      <c r="AQ496" s="1">
        <v>197528.55155999999</v>
      </c>
      <c r="AR496" s="1">
        <v>293472.69951000001</v>
      </c>
      <c r="AS496" s="1">
        <v>195135.81722999999</v>
      </c>
      <c r="AT496">
        <v>2845.88915</v>
      </c>
      <c r="AU496" s="1">
        <v>13907.508809999999</v>
      </c>
      <c r="AV496">
        <v>2824.5745400000001</v>
      </c>
      <c r="AW496" s="1">
        <v>8440.1345099999999</v>
      </c>
      <c r="AX496" s="1">
        <v>3430.72451</v>
      </c>
      <c r="AY496" s="1">
        <v>181227.54717999999</v>
      </c>
      <c r="AZ496">
        <v>5201.8824100000002</v>
      </c>
      <c r="BA496">
        <v>24271.96314</v>
      </c>
      <c r="BB496">
        <v>45196.71542</v>
      </c>
      <c r="BC496">
        <v>2687294.6601900002</v>
      </c>
      <c r="BD496" s="1">
        <v>16198.162990000001</v>
      </c>
      <c r="BE496">
        <v>0</v>
      </c>
      <c r="BF496" s="1">
        <v>5.2700000000000004E-3</v>
      </c>
      <c r="BG496" s="1">
        <v>1.9741200000000001</v>
      </c>
      <c r="BH496">
        <v>5.96E-3</v>
      </c>
      <c r="BI496">
        <v>5.8900000000000003E-3</v>
      </c>
      <c r="BJ496" s="1">
        <v>8.7600000000000004E-3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2937678.9590500002</v>
      </c>
      <c r="BR496">
        <v>18.97907</v>
      </c>
      <c r="BS496">
        <v>64.800219999999996</v>
      </c>
      <c r="BT496">
        <v>4.9536100000000003</v>
      </c>
      <c r="BU496" s="1">
        <v>337.20832000000001</v>
      </c>
      <c r="BV496">
        <v>21286.031070000001</v>
      </c>
    </row>
    <row r="497" spans="1:74" x14ac:dyDescent="0.65">
      <c r="A497">
        <v>5096309.7688699998</v>
      </c>
      <c r="B497" s="1">
        <v>3223374.0680999998</v>
      </c>
      <c r="C497">
        <v>3390316.52348</v>
      </c>
      <c r="D497">
        <v>3102760.7146299998</v>
      </c>
      <c r="E497" s="1">
        <v>5014213.1892900001</v>
      </c>
      <c r="F497">
        <v>497626.41742000001</v>
      </c>
      <c r="G497">
        <v>0</v>
      </c>
      <c r="H497">
        <v>0</v>
      </c>
      <c r="I497" s="1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2938259.7594099999</v>
      </c>
      <c r="P497">
        <v>34.972839999999998</v>
      </c>
      <c r="Q497">
        <v>22.403400000000001</v>
      </c>
      <c r="R497">
        <v>22.124110000000002</v>
      </c>
      <c r="S497" s="1">
        <v>270.73773</v>
      </c>
      <c r="T497">
        <v>20780.933850000001</v>
      </c>
      <c r="U497">
        <v>2</v>
      </c>
      <c r="V497" s="1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s="1">
        <v>0</v>
      </c>
      <c r="AG497" s="1">
        <v>0</v>
      </c>
      <c r="AH497" s="1">
        <v>0</v>
      </c>
      <c r="AI497">
        <v>0</v>
      </c>
      <c r="AJ497" s="1">
        <v>0</v>
      </c>
      <c r="AK497" s="1">
        <v>0</v>
      </c>
      <c r="AL497" s="1">
        <v>0</v>
      </c>
      <c r="AM497">
        <v>0</v>
      </c>
      <c r="AN497" s="1">
        <v>16067677.6778</v>
      </c>
      <c r="AO497" s="1">
        <v>21430145.835450001</v>
      </c>
      <c r="AP497" s="1">
        <v>19869144.25296</v>
      </c>
      <c r="AQ497" s="1">
        <v>9589587.5408299994</v>
      </c>
      <c r="AR497" s="1">
        <v>64087.969550000002</v>
      </c>
      <c r="AS497" s="1">
        <v>195671.45924</v>
      </c>
      <c r="AT497">
        <v>6076.4612299999999</v>
      </c>
      <c r="AU497" s="1">
        <v>6374.7335999999996</v>
      </c>
      <c r="AV497">
        <v>5833.8579</v>
      </c>
      <c r="AW497" s="1">
        <v>9771.9844400000002</v>
      </c>
      <c r="AX497" s="1">
        <v>3391.7943700000001</v>
      </c>
      <c r="AY497" s="1">
        <v>186229.63842</v>
      </c>
      <c r="AZ497">
        <v>143446.21913000001</v>
      </c>
      <c r="BA497">
        <v>194905.38647999999</v>
      </c>
      <c r="BB497">
        <v>195006.82298</v>
      </c>
      <c r="BC497">
        <v>2225775.22169</v>
      </c>
      <c r="BD497" s="1">
        <v>14027.64264</v>
      </c>
      <c r="BE497">
        <v>0</v>
      </c>
      <c r="BF497" s="1">
        <v>0.47948000000000002</v>
      </c>
      <c r="BG497" s="1">
        <v>0.63951000000000002</v>
      </c>
      <c r="BH497">
        <v>0.59292999999999996</v>
      </c>
      <c r="BI497">
        <v>0.28616999999999998</v>
      </c>
      <c r="BJ497" s="1">
        <v>1.91E-3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2938259.7594099999</v>
      </c>
      <c r="BR497">
        <v>34.972839999999998</v>
      </c>
      <c r="BS497">
        <v>22.403400000000001</v>
      </c>
      <c r="BT497">
        <v>22.124110000000002</v>
      </c>
      <c r="BU497" s="1">
        <v>270.73773</v>
      </c>
      <c r="BV497">
        <v>20780.933850000001</v>
      </c>
    </row>
    <row r="498" spans="1:74" x14ac:dyDescent="0.65">
      <c r="A498">
        <v>5112600.6883199997</v>
      </c>
      <c r="B498" s="1">
        <v>3075782.9309200002</v>
      </c>
      <c r="C498">
        <v>3467666.3492899998</v>
      </c>
      <c r="D498">
        <v>3142358.8640800002</v>
      </c>
      <c r="E498" s="1">
        <v>5041575.04397</v>
      </c>
      <c r="F498">
        <v>484616.8052</v>
      </c>
      <c r="G498">
        <v>0</v>
      </c>
      <c r="H498">
        <v>0</v>
      </c>
      <c r="I498" s="1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2938566.8287900002</v>
      </c>
      <c r="P498">
        <v>33.9681</v>
      </c>
      <c r="Q498">
        <v>22.834790000000002</v>
      </c>
      <c r="R498">
        <v>22.511579999999999</v>
      </c>
      <c r="S498" s="1">
        <v>168.583</v>
      </c>
      <c r="T498">
        <v>20576.20508</v>
      </c>
      <c r="U498">
        <v>2</v>
      </c>
      <c r="V498" s="1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s="1">
        <v>0</v>
      </c>
      <c r="AG498" s="1">
        <v>0</v>
      </c>
      <c r="AH498" s="1">
        <v>0</v>
      </c>
      <c r="AI498">
        <v>0</v>
      </c>
      <c r="AJ498" s="1">
        <v>0</v>
      </c>
      <c r="AK498" s="1">
        <v>0</v>
      </c>
      <c r="AL498" s="1">
        <v>0</v>
      </c>
      <c r="AM498">
        <v>0</v>
      </c>
      <c r="AN498" s="1">
        <v>15069606.44805</v>
      </c>
      <c r="AO498" s="1">
        <v>21858683.03534</v>
      </c>
      <c r="AP498" s="1">
        <v>20254065.912519999</v>
      </c>
      <c r="AQ498" s="1">
        <v>9772409.2457899991</v>
      </c>
      <c r="AR498" s="1">
        <v>65878.634879999998</v>
      </c>
      <c r="AS498" s="1">
        <v>196434.65534</v>
      </c>
      <c r="AT498">
        <v>5801.6831400000001</v>
      </c>
      <c r="AU498" s="1">
        <v>6528.3425100000004</v>
      </c>
      <c r="AV498">
        <v>5912.6082100000003</v>
      </c>
      <c r="AW498" s="1">
        <v>9814.0348900000008</v>
      </c>
      <c r="AX498" s="1">
        <v>3392.1627699999999</v>
      </c>
      <c r="AY498" s="1">
        <v>191232.83905000001</v>
      </c>
      <c r="AZ498">
        <v>131727.7004</v>
      </c>
      <c r="BA498">
        <v>199037.44639</v>
      </c>
      <c r="BB498">
        <v>200423.41132000001</v>
      </c>
      <c r="BC498">
        <v>2226168.5592999998</v>
      </c>
      <c r="BD498" s="1">
        <v>10800.97487</v>
      </c>
      <c r="BE498">
        <v>0</v>
      </c>
      <c r="BF498" s="1">
        <v>0.44969999999999999</v>
      </c>
      <c r="BG498" s="1">
        <v>0.65229999999999999</v>
      </c>
      <c r="BH498">
        <v>0.60441</v>
      </c>
      <c r="BI498">
        <v>0.29161999999999999</v>
      </c>
      <c r="BJ498" s="1">
        <v>1.97E-3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2938566.8287900002</v>
      </c>
      <c r="BR498">
        <v>33.9681</v>
      </c>
      <c r="BS498">
        <v>22.834790000000002</v>
      </c>
      <c r="BT498">
        <v>22.511579999999999</v>
      </c>
      <c r="BU498" s="1">
        <v>168.583</v>
      </c>
      <c r="BV498">
        <v>20576.20508</v>
      </c>
    </row>
    <row r="499" spans="1:74" x14ac:dyDescent="0.65">
      <c r="A499">
        <v>5112600.6883199997</v>
      </c>
      <c r="B499" s="1">
        <v>3064004.07718</v>
      </c>
      <c r="C499">
        <v>3488347.5981700001</v>
      </c>
      <c r="D499">
        <v>3151318.3811499998</v>
      </c>
      <c r="E499" s="1">
        <v>5021878.3258600002</v>
      </c>
      <c r="F499">
        <v>486451.61111</v>
      </c>
      <c r="G499">
        <v>0</v>
      </c>
      <c r="H499">
        <v>0</v>
      </c>
      <c r="I499" s="1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2938566.8287900002</v>
      </c>
      <c r="P499">
        <v>33.86101</v>
      </c>
      <c r="Q499">
        <v>23.011980000000001</v>
      </c>
      <c r="R499">
        <v>22.496089999999999</v>
      </c>
      <c r="S499" s="1">
        <v>143.61355</v>
      </c>
      <c r="T499">
        <v>20601.119920000001</v>
      </c>
      <c r="U499">
        <v>2</v>
      </c>
      <c r="V499" s="1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s="1">
        <v>0</v>
      </c>
      <c r="AG499" s="1">
        <v>0</v>
      </c>
      <c r="AH499" s="1">
        <v>0</v>
      </c>
      <c r="AI499">
        <v>0</v>
      </c>
      <c r="AJ499" s="1">
        <v>0</v>
      </c>
      <c r="AK499" s="1">
        <v>0</v>
      </c>
      <c r="AL499" s="1">
        <v>0</v>
      </c>
      <c r="AM499">
        <v>0</v>
      </c>
      <c r="AN499" s="1">
        <v>14963247.26316</v>
      </c>
      <c r="AO499" s="1">
        <v>22034756.802839998</v>
      </c>
      <c r="AP499" s="1">
        <v>20238611.864640001</v>
      </c>
      <c r="AQ499" s="1">
        <v>9717358.4413699992</v>
      </c>
      <c r="AR499" s="1">
        <v>66668.904580000002</v>
      </c>
      <c r="AS499" s="1">
        <v>197120.37641999999</v>
      </c>
      <c r="AT499">
        <v>5779.3417300000001</v>
      </c>
      <c r="AU499" s="1">
        <v>6567.3144899999998</v>
      </c>
      <c r="AV499">
        <v>5931.8482100000001</v>
      </c>
      <c r="AW499" s="1">
        <v>9774.5478800000001</v>
      </c>
      <c r="AX499" s="1">
        <v>3395.7792199999999</v>
      </c>
      <c r="AY499" s="1">
        <v>191232.83905000001</v>
      </c>
      <c r="AZ499">
        <v>128593.22705</v>
      </c>
      <c r="BA499">
        <v>200962.28993</v>
      </c>
      <c r="BB499">
        <v>233048.92814999999</v>
      </c>
      <c r="BC499">
        <v>2197882.8564300002</v>
      </c>
      <c r="BD499" s="1">
        <v>7670.7907299999997</v>
      </c>
      <c r="BE499">
        <v>0</v>
      </c>
      <c r="BF499" s="1">
        <v>0.44652999999999998</v>
      </c>
      <c r="BG499" s="1">
        <v>0.65754999999999997</v>
      </c>
      <c r="BH499">
        <v>0.60394999999999999</v>
      </c>
      <c r="BI499">
        <v>0.28998000000000002</v>
      </c>
      <c r="BJ499" s="1">
        <v>1.99E-3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2938566.8287900002</v>
      </c>
      <c r="BR499">
        <v>33.86101</v>
      </c>
      <c r="BS499">
        <v>23.011980000000001</v>
      </c>
      <c r="BT499">
        <v>22.496089999999999</v>
      </c>
      <c r="BU499" s="1">
        <v>143.61355</v>
      </c>
      <c r="BV499">
        <v>20601.119920000001</v>
      </c>
    </row>
    <row r="500" spans="1:74" x14ac:dyDescent="0.65">
      <c r="A500">
        <v>5113896.4464600002</v>
      </c>
      <c r="B500" s="1">
        <v>2774238.4206400001</v>
      </c>
      <c r="C500">
        <v>3614140.3814099999</v>
      </c>
      <c r="D500">
        <v>3268349.8648700002</v>
      </c>
      <c r="E500" s="1">
        <v>5068455.7360399999</v>
      </c>
      <c r="F500">
        <v>485519.83236</v>
      </c>
      <c r="G500">
        <v>0</v>
      </c>
      <c r="H500">
        <v>0</v>
      </c>
      <c r="I500" s="1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2938566.8287900002</v>
      </c>
      <c r="P500">
        <v>31.145520000000001</v>
      </c>
      <c r="Q500">
        <v>24.186119999999999</v>
      </c>
      <c r="R500">
        <v>33.157989999999998</v>
      </c>
      <c r="S500" s="1">
        <v>427.21222</v>
      </c>
      <c r="T500">
        <v>20308.400699999998</v>
      </c>
      <c r="U500">
        <v>2</v>
      </c>
      <c r="V500" s="1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s="1">
        <v>0</v>
      </c>
      <c r="AG500" s="1">
        <v>0</v>
      </c>
      <c r="AH500" s="1">
        <v>0</v>
      </c>
      <c r="AI500">
        <v>0</v>
      </c>
      <c r="AJ500" s="1">
        <v>0</v>
      </c>
      <c r="AK500" s="1">
        <v>0</v>
      </c>
      <c r="AL500" s="1">
        <v>0</v>
      </c>
      <c r="AM500">
        <v>0</v>
      </c>
      <c r="AN500" s="1">
        <v>12265936.215220001</v>
      </c>
      <c r="AO500" s="1">
        <v>23201039.269850001</v>
      </c>
      <c r="AP500" s="1">
        <v>21302403.526719999</v>
      </c>
      <c r="AQ500" s="1">
        <v>10180791.129520001</v>
      </c>
      <c r="AR500" s="1">
        <v>70473.135259999995</v>
      </c>
      <c r="AS500" s="1">
        <v>197698.52025</v>
      </c>
      <c r="AT500">
        <v>5234.7026400000004</v>
      </c>
      <c r="AU500" s="1">
        <v>6803.9413699999996</v>
      </c>
      <c r="AV500">
        <v>6152.4341199999999</v>
      </c>
      <c r="AW500" s="1">
        <v>9860.5441499999997</v>
      </c>
      <c r="AX500" s="1">
        <v>3397.2092600000001</v>
      </c>
      <c r="AY500" s="1">
        <v>191232.83905000001</v>
      </c>
      <c r="AZ500">
        <v>104955.26424</v>
      </c>
      <c r="BA500">
        <v>209189.52101999999</v>
      </c>
      <c r="BB500">
        <v>238984.4699</v>
      </c>
      <c r="BC500">
        <v>2183577.6662099999</v>
      </c>
      <c r="BD500" s="1">
        <v>31451.17092</v>
      </c>
      <c r="BE500">
        <v>0</v>
      </c>
      <c r="BF500" s="1">
        <v>0.36603000000000002</v>
      </c>
      <c r="BG500" s="1">
        <v>0.69235999999999998</v>
      </c>
      <c r="BH500">
        <v>0.63570000000000004</v>
      </c>
      <c r="BI500">
        <v>0.30381000000000002</v>
      </c>
      <c r="BJ500" s="1">
        <v>2.0999999999999999E-3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2938566.8287900002</v>
      </c>
      <c r="BR500">
        <v>31.145520000000001</v>
      </c>
      <c r="BS500">
        <v>24.186119999999999</v>
      </c>
      <c r="BT500">
        <v>33.157989999999998</v>
      </c>
      <c r="BU500" s="1">
        <v>427.21222</v>
      </c>
      <c r="BV500">
        <v>20308.400699999998</v>
      </c>
    </row>
    <row r="501" spans="1:74" x14ac:dyDescent="0.65">
      <c r="A501">
        <v>5120581.8288899995</v>
      </c>
      <c r="B501" s="1">
        <v>3093947.43151</v>
      </c>
      <c r="C501">
        <v>2077545.27474</v>
      </c>
      <c r="D501">
        <v>4127758.78486</v>
      </c>
      <c r="E501" s="1">
        <v>5422417.6749900002</v>
      </c>
      <c r="F501">
        <v>482349.68680000002</v>
      </c>
      <c r="G501">
        <v>0</v>
      </c>
      <c r="H501">
        <v>0</v>
      </c>
      <c r="I501" s="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2938791.7692100001</v>
      </c>
      <c r="P501">
        <v>36.500140000000002</v>
      </c>
      <c r="Q501">
        <v>0.88239999999999996</v>
      </c>
      <c r="R501">
        <v>37.012410000000003</v>
      </c>
      <c r="S501" s="1">
        <v>209.43037000000001</v>
      </c>
      <c r="T501">
        <v>20315.336800000001</v>
      </c>
      <c r="U501">
        <v>2</v>
      </c>
      <c r="V501" s="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s="1">
        <v>0</v>
      </c>
      <c r="AG501" s="1">
        <v>0</v>
      </c>
      <c r="AH501" s="1">
        <v>0</v>
      </c>
      <c r="AI501">
        <v>0</v>
      </c>
      <c r="AJ501" s="1">
        <v>0</v>
      </c>
      <c r="AK501" s="1">
        <v>0</v>
      </c>
      <c r="AL501" s="1">
        <v>0</v>
      </c>
      <c r="AM501">
        <v>0</v>
      </c>
      <c r="AN501" s="1">
        <v>17584816.916779999</v>
      </c>
      <c r="AO501" s="1">
        <v>53235.499600000003</v>
      </c>
      <c r="AP501" s="1">
        <v>33435489.857639998</v>
      </c>
      <c r="AQ501" s="1">
        <v>15836488.892689999</v>
      </c>
      <c r="AR501" s="1">
        <v>110612.10987</v>
      </c>
      <c r="AS501" s="1">
        <v>198322.25171000001</v>
      </c>
      <c r="AT501">
        <v>5835.7587199999998</v>
      </c>
      <c r="AU501" s="1">
        <v>3915.16977</v>
      </c>
      <c r="AV501">
        <v>7769.3031600000004</v>
      </c>
      <c r="AW501" s="1">
        <v>10525.18922</v>
      </c>
      <c r="AX501" s="1">
        <v>3403.41066</v>
      </c>
      <c r="AY501" s="1">
        <v>191232.83905000001</v>
      </c>
      <c r="AZ501">
        <v>148050.82470999999</v>
      </c>
      <c r="BA501">
        <v>16205.391600000001</v>
      </c>
      <c r="BB501">
        <v>311290.55375999998</v>
      </c>
      <c r="BC501">
        <v>2278213.4138199999</v>
      </c>
      <c r="BD501" s="1">
        <v>14397.908390000001</v>
      </c>
      <c r="BE501">
        <v>0</v>
      </c>
      <c r="BF501" s="1">
        <v>0.52476</v>
      </c>
      <c r="BG501" s="1">
        <v>1.5900000000000001E-3</v>
      </c>
      <c r="BH501">
        <v>0.99777000000000005</v>
      </c>
      <c r="BI501">
        <v>0.47259000000000001</v>
      </c>
      <c r="BJ501" s="1">
        <v>3.3E-3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2938791.7692100001</v>
      </c>
      <c r="BR501">
        <v>36.500140000000002</v>
      </c>
      <c r="BS501">
        <v>0.88239999999999996</v>
      </c>
      <c r="BT501">
        <v>37.012410000000003</v>
      </c>
      <c r="BU501" s="1">
        <v>209.43037000000001</v>
      </c>
      <c r="BV501">
        <v>20315.336800000001</v>
      </c>
    </row>
    <row r="502" spans="1:74" x14ac:dyDescent="0.65">
      <c r="A502">
        <v>5120581.8288899995</v>
      </c>
      <c r="B502" s="1">
        <v>2735430.5998399998</v>
      </c>
      <c r="C502">
        <v>2065468.61381</v>
      </c>
      <c r="D502">
        <v>4377256.3489600001</v>
      </c>
      <c r="E502" s="1">
        <v>5544708.9999599997</v>
      </c>
      <c r="F502">
        <v>481154.29032999999</v>
      </c>
      <c r="G502">
        <v>0</v>
      </c>
      <c r="H502">
        <v>0</v>
      </c>
      <c r="I502" s="1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2938791.7692100001</v>
      </c>
      <c r="P502">
        <v>32.361620000000002</v>
      </c>
      <c r="Q502">
        <v>0.88858000000000004</v>
      </c>
      <c r="R502">
        <v>39.501089999999998</v>
      </c>
      <c r="S502" s="1">
        <v>179.51876999999999</v>
      </c>
      <c r="T502">
        <v>20346.892070000002</v>
      </c>
      <c r="U502">
        <v>2</v>
      </c>
      <c r="V502" s="1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s="1">
        <v>0</v>
      </c>
      <c r="AG502" s="1">
        <v>0</v>
      </c>
      <c r="AH502" s="1">
        <v>0</v>
      </c>
      <c r="AI502">
        <v>0</v>
      </c>
      <c r="AJ502" s="1">
        <v>0</v>
      </c>
      <c r="AK502" s="1">
        <v>0</v>
      </c>
      <c r="AL502" s="1">
        <v>0</v>
      </c>
      <c r="AM502">
        <v>0</v>
      </c>
      <c r="AN502" s="1">
        <v>13475024.468459999</v>
      </c>
      <c r="AO502" s="1">
        <v>58335.755940000003</v>
      </c>
      <c r="AP502" s="1">
        <v>36325578.314269997</v>
      </c>
      <c r="AQ502" s="1">
        <v>17040495.37396</v>
      </c>
      <c r="AR502" s="1">
        <v>121209.36394</v>
      </c>
      <c r="AS502" s="1">
        <v>198911.50005999999</v>
      </c>
      <c r="AT502">
        <v>5155.5361700000003</v>
      </c>
      <c r="AU502" s="1">
        <v>3900.75929</v>
      </c>
      <c r="AV502">
        <v>8235.9160800000009</v>
      </c>
      <c r="AW502" s="1">
        <v>10755.70823</v>
      </c>
      <c r="AX502" s="1">
        <v>3400.9117700000002</v>
      </c>
      <c r="AY502" s="1">
        <v>191232.83905000001</v>
      </c>
      <c r="AZ502">
        <v>112030.37866</v>
      </c>
      <c r="BA502">
        <v>16106.513999999999</v>
      </c>
      <c r="BB502">
        <v>324857.95325999998</v>
      </c>
      <c r="BC502">
        <v>2304387.0532399998</v>
      </c>
      <c r="BD502" s="1">
        <v>10776.19313</v>
      </c>
      <c r="BE502">
        <v>0</v>
      </c>
      <c r="BF502" s="1">
        <v>0.40211999999999998</v>
      </c>
      <c r="BG502" s="1">
        <v>1.74E-3</v>
      </c>
      <c r="BH502">
        <v>1.0840099999999999</v>
      </c>
      <c r="BI502">
        <v>0.50851000000000002</v>
      </c>
      <c r="BJ502" s="1">
        <v>3.62E-3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2938791.7692100001</v>
      </c>
      <c r="BR502">
        <v>32.361620000000002</v>
      </c>
      <c r="BS502">
        <v>0.88858000000000004</v>
      </c>
      <c r="BT502">
        <v>39.501089999999998</v>
      </c>
      <c r="BU502" s="1">
        <v>179.51876999999999</v>
      </c>
      <c r="BV502">
        <v>20346.892070000002</v>
      </c>
    </row>
    <row r="503" spans="1:74" x14ac:dyDescent="0.65">
      <c r="A503">
        <v>5120581.8288899995</v>
      </c>
      <c r="B503" s="1">
        <v>2381295.6904000002</v>
      </c>
      <c r="C503">
        <v>2065824.1024100001</v>
      </c>
      <c r="D503">
        <v>4658921.1003</v>
      </c>
      <c r="E503" s="1">
        <v>5605994.35152</v>
      </c>
      <c r="F503">
        <v>491983.60827000003</v>
      </c>
      <c r="G503">
        <v>0</v>
      </c>
      <c r="H503">
        <v>0</v>
      </c>
      <c r="I503" s="1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2938791.7692100001</v>
      </c>
      <c r="P503">
        <v>28.641870000000001</v>
      </c>
      <c r="Q503">
        <v>1.33317</v>
      </c>
      <c r="R503">
        <v>43.325249999999997</v>
      </c>
      <c r="S503" s="1">
        <v>261.66546</v>
      </c>
      <c r="T503">
        <v>20264.196380000001</v>
      </c>
      <c r="U503">
        <v>2</v>
      </c>
      <c r="V503" s="1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s="1">
        <v>0</v>
      </c>
      <c r="AG503" s="1">
        <v>0</v>
      </c>
      <c r="AH503" s="1">
        <v>0</v>
      </c>
      <c r="AI503">
        <v>0</v>
      </c>
      <c r="AJ503" s="1">
        <v>0</v>
      </c>
      <c r="AK503" s="1">
        <v>0</v>
      </c>
      <c r="AL503" s="1">
        <v>0</v>
      </c>
      <c r="AM503">
        <v>0</v>
      </c>
      <c r="AN503" s="1">
        <v>9777629.8179800007</v>
      </c>
      <c r="AO503" s="1">
        <v>63477.86406</v>
      </c>
      <c r="AP503" s="1">
        <v>39186734.368450001</v>
      </c>
      <c r="AQ503" s="1">
        <v>17860907.648960002</v>
      </c>
      <c r="AR503" s="1">
        <v>131893.57714000001</v>
      </c>
      <c r="AS503" s="1">
        <v>199569.38107</v>
      </c>
      <c r="AT503">
        <v>4489.3735200000001</v>
      </c>
      <c r="AU503" s="1">
        <v>3902.2574300000001</v>
      </c>
      <c r="AV503">
        <v>8765.9135800000004</v>
      </c>
      <c r="AW503" s="1">
        <v>10874.036550000001</v>
      </c>
      <c r="AX503" s="1">
        <v>3417.25045</v>
      </c>
      <c r="AY503" s="1">
        <v>191232.83905000001</v>
      </c>
      <c r="AZ503">
        <v>79068.563670000003</v>
      </c>
      <c r="BA503">
        <v>16270.73954</v>
      </c>
      <c r="BB503">
        <v>337846.55408999999</v>
      </c>
      <c r="BC503">
        <v>2311202.60837</v>
      </c>
      <c r="BD503" s="1">
        <v>23769.626609999999</v>
      </c>
      <c r="BE503">
        <v>0</v>
      </c>
      <c r="BF503" s="1">
        <v>0.29177999999999998</v>
      </c>
      <c r="BG503" s="1">
        <v>1.89E-3</v>
      </c>
      <c r="BH503">
        <v>1.1693899999999999</v>
      </c>
      <c r="BI503">
        <v>0.53300000000000003</v>
      </c>
      <c r="BJ503" s="1">
        <v>3.9399999999999999E-3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2938791.7692100001</v>
      </c>
      <c r="BR503">
        <v>28.641870000000001</v>
      </c>
      <c r="BS503">
        <v>1.33317</v>
      </c>
      <c r="BT503">
        <v>43.325249999999997</v>
      </c>
      <c r="BU503" s="1">
        <v>261.66546</v>
      </c>
      <c r="BV503">
        <v>20264.196380000001</v>
      </c>
    </row>
    <row r="504" spans="1:74" x14ac:dyDescent="0.65">
      <c r="A504">
        <v>5128203.6691800002</v>
      </c>
      <c r="B504" s="1">
        <v>2362646.7228700002</v>
      </c>
      <c r="C504">
        <v>1879802.4205799999</v>
      </c>
      <c r="D504">
        <v>4487833.5763299996</v>
      </c>
      <c r="E504" s="1">
        <v>5909767.9736799998</v>
      </c>
      <c r="F504">
        <v>556346.31914000004</v>
      </c>
      <c r="G504">
        <v>0</v>
      </c>
      <c r="H504">
        <v>0</v>
      </c>
      <c r="I504" s="1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2938931.0250300001</v>
      </c>
      <c r="P504">
        <v>20.77872</v>
      </c>
      <c r="Q504">
        <v>13.743539999999999</v>
      </c>
      <c r="R504">
        <v>66.658510000000007</v>
      </c>
      <c r="S504" s="1">
        <v>1740.4204</v>
      </c>
      <c r="T504">
        <v>18618.30515</v>
      </c>
      <c r="U504">
        <v>2</v>
      </c>
      <c r="V504" s="1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s="1">
        <v>0</v>
      </c>
      <c r="AG504" s="1">
        <v>0</v>
      </c>
      <c r="AH504" s="1">
        <v>0</v>
      </c>
      <c r="AI504">
        <v>0</v>
      </c>
      <c r="AJ504" s="1">
        <v>0</v>
      </c>
      <c r="AK504" s="1">
        <v>0</v>
      </c>
      <c r="AL504" s="1">
        <v>0</v>
      </c>
      <c r="AM504">
        <v>0</v>
      </c>
      <c r="AN504" s="1">
        <v>7427945.2761500003</v>
      </c>
      <c r="AO504" s="1">
        <v>513442.54443000001</v>
      </c>
      <c r="AP504" s="1">
        <v>35820738.088490002</v>
      </c>
      <c r="AQ504" s="1">
        <v>23153372.878199998</v>
      </c>
      <c r="AR504" s="1">
        <v>105144.48931</v>
      </c>
      <c r="AS504" s="1">
        <v>200277.07923999999</v>
      </c>
      <c r="AT504">
        <v>4459.3311899999999</v>
      </c>
      <c r="AU504" s="1">
        <v>3557.2918199999999</v>
      </c>
      <c r="AV504">
        <v>8487.3261700000003</v>
      </c>
      <c r="AW504" s="1">
        <v>11446.13704</v>
      </c>
      <c r="AX504" s="1">
        <v>3498.7453099999998</v>
      </c>
      <c r="AY504" s="1">
        <v>191232.83905000001</v>
      </c>
      <c r="AZ504">
        <v>92397.732380000001</v>
      </c>
      <c r="BA504">
        <v>47407.856440000003</v>
      </c>
      <c r="BB504">
        <v>470335.39114000002</v>
      </c>
      <c r="BC504">
        <v>2093285.49336</v>
      </c>
      <c r="BD504" s="1">
        <v>64731.618970000003</v>
      </c>
      <c r="BE504">
        <v>0</v>
      </c>
      <c r="BF504" s="1">
        <v>0.22166</v>
      </c>
      <c r="BG504" s="1">
        <v>1.532E-2</v>
      </c>
      <c r="BH504">
        <v>1.0689500000000001</v>
      </c>
      <c r="BI504">
        <v>0.69093000000000004</v>
      </c>
      <c r="BJ504" s="1">
        <v>3.14E-3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2938931.0250300001</v>
      </c>
      <c r="BR504">
        <v>20.77872</v>
      </c>
      <c r="BS504">
        <v>13.743539999999999</v>
      </c>
      <c r="BT504">
        <v>66.658510000000007</v>
      </c>
      <c r="BU504" s="1">
        <v>1740.4204</v>
      </c>
      <c r="BV504">
        <v>18618.30515</v>
      </c>
    </row>
    <row r="505" spans="1:74" x14ac:dyDescent="0.65">
      <c r="A505">
        <v>5128203.6691800002</v>
      </c>
      <c r="B505" s="1">
        <v>2489160.0260000001</v>
      </c>
      <c r="C505">
        <v>1768998.6886199999</v>
      </c>
      <c r="D505">
        <v>1940335.5864800001</v>
      </c>
      <c r="E505" s="1">
        <v>8450246.8662999999</v>
      </c>
      <c r="F505">
        <v>547655.84521000006</v>
      </c>
      <c r="G505">
        <v>0</v>
      </c>
      <c r="H505">
        <v>0</v>
      </c>
      <c r="I505" s="1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2938931.0250300001</v>
      </c>
      <c r="P505">
        <v>20.55912</v>
      </c>
      <c r="Q505">
        <v>0.24632000000000001</v>
      </c>
      <c r="R505">
        <v>40.477159999999998</v>
      </c>
      <c r="S505" s="1">
        <v>1175.86049</v>
      </c>
      <c r="T505">
        <v>19222.76323</v>
      </c>
      <c r="U505">
        <v>2</v>
      </c>
      <c r="V505" s="1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s="1">
        <v>0</v>
      </c>
      <c r="AG505" s="1">
        <v>0</v>
      </c>
      <c r="AH505" s="1">
        <v>0</v>
      </c>
      <c r="AI505">
        <v>0</v>
      </c>
      <c r="AJ505" s="1">
        <v>0</v>
      </c>
      <c r="AK505" s="1">
        <v>0</v>
      </c>
      <c r="AL505" s="1">
        <v>0</v>
      </c>
      <c r="AM505">
        <v>0</v>
      </c>
      <c r="AN505" s="1">
        <v>9518793.2538300008</v>
      </c>
      <c r="AO505" s="1">
        <v>141133.28274</v>
      </c>
      <c r="AP505" s="1">
        <v>235442.84941</v>
      </c>
      <c r="AQ505" s="1">
        <v>56863602.715620004</v>
      </c>
      <c r="AR505" s="1">
        <v>261671.17499</v>
      </c>
      <c r="AS505" s="1">
        <v>200716.769</v>
      </c>
      <c r="AT505">
        <v>4700.3004700000001</v>
      </c>
      <c r="AU505" s="1">
        <v>3345.9268000000002</v>
      </c>
      <c r="AV505">
        <v>3674.1223599999998</v>
      </c>
      <c r="AW505" s="1">
        <v>16247.7168</v>
      </c>
      <c r="AX505" s="1">
        <v>3480.7651099999998</v>
      </c>
      <c r="AY505" s="1">
        <v>191232.83905000001</v>
      </c>
      <c r="AZ505">
        <v>114081.11124</v>
      </c>
      <c r="BA505">
        <v>20066.379959999998</v>
      </c>
      <c r="BB505">
        <v>67451.011100000003</v>
      </c>
      <c r="BC505">
        <v>2520976.58501</v>
      </c>
      <c r="BD505" s="1">
        <v>45583.004979999998</v>
      </c>
      <c r="BE505">
        <v>0</v>
      </c>
      <c r="BF505" s="1">
        <v>0.28405999999999998</v>
      </c>
      <c r="BG505" s="1">
        <v>4.2100000000000002E-3</v>
      </c>
      <c r="BH505">
        <v>7.0299999999999998E-3</v>
      </c>
      <c r="BI505">
        <v>1.6969000000000001</v>
      </c>
      <c r="BJ505" s="1">
        <v>7.8100000000000001E-3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2938931.0250300001</v>
      </c>
      <c r="BR505">
        <v>20.55912</v>
      </c>
      <c r="BS505">
        <v>0.24632000000000001</v>
      </c>
      <c r="BT505">
        <v>40.477159999999998</v>
      </c>
      <c r="BU505" s="1">
        <v>1175.86049</v>
      </c>
      <c r="BV505">
        <v>19222.76323</v>
      </c>
    </row>
    <row r="506" spans="1:74" x14ac:dyDescent="0.65">
      <c r="A506">
        <v>5141309.5100100003</v>
      </c>
      <c r="B506" s="1">
        <v>1648239.4131199999</v>
      </c>
      <c r="C506">
        <v>1874207.33354</v>
      </c>
      <c r="D506">
        <v>2030793.56348</v>
      </c>
      <c r="E506" s="1">
        <v>8267186.0199999996</v>
      </c>
      <c r="F506">
        <v>1362864.8416500001</v>
      </c>
      <c r="G506">
        <v>0</v>
      </c>
      <c r="H506">
        <v>0</v>
      </c>
      <c r="I506" s="1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2939025.3006099998</v>
      </c>
      <c r="P506">
        <v>39.6783</v>
      </c>
      <c r="Q506">
        <v>3.88063</v>
      </c>
      <c r="R506">
        <v>48.104599999999998</v>
      </c>
      <c r="S506" s="1">
        <v>1668.67093</v>
      </c>
      <c r="T506">
        <v>18605.296259999999</v>
      </c>
      <c r="U506">
        <v>2</v>
      </c>
      <c r="V506" s="1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s="1">
        <v>0</v>
      </c>
      <c r="AG506" s="1">
        <v>0</v>
      </c>
      <c r="AH506" s="1">
        <v>0</v>
      </c>
      <c r="AI506">
        <v>0</v>
      </c>
      <c r="AJ506" s="1">
        <v>0</v>
      </c>
      <c r="AK506" s="1">
        <v>0</v>
      </c>
      <c r="AL506" s="1">
        <v>0</v>
      </c>
      <c r="AM506">
        <v>0</v>
      </c>
      <c r="AN506" s="1">
        <v>743646.18885999999</v>
      </c>
      <c r="AO506" s="1">
        <v>130476.20868</v>
      </c>
      <c r="AP506" s="1">
        <v>1618773.30626</v>
      </c>
      <c r="AQ506" s="1">
        <v>54671455.201930001</v>
      </c>
      <c r="AR506" s="1">
        <v>9856292.3708599992</v>
      </c>
      <c r="AS506" s="1">
        <v>201317.73044000001</v>
      </c>
      <c r="AT506">
        <v>3114.71407</v>
      </c>
      <c r="AU506" s="1">
        <v>3544.6391199999998</v>
      </c>
      <c r="AV506">
        <v>3845.7802799999999</v>
      </c>
      <c r="AW506" s="1">
        <v>16011.92425</v>
      </c>
      <c r="AX506" s="1">
        <v>4931.7738200000003</v>
      </c>
      <c r="AY506" s="1">
        <v>191232.83905000001</v>
      </c>
      <c r="AZ506">
        <v>13298.15495</v>
      </c>
      <c r="BA506">
        <v>19019.096560000002</v>
      </c>
      <c r="BB506">
        <v>23845.33726</v>
      </c>
      <c r="BC506">
        <v>2596213.3226200002</v>
      </c>
      <c r="BD506" s="1">
        <v>115782.18090000001</v>
      </c>
      <c r="BE506">
        <v>0</v>
      </c>
      <c r="BF506" s="1">
        <v>2.2190000000000001E-2</v>
      </c>
      <c r="BG506" s="1">
        <v>3.8899999999999998E-3</v>
      </c>
      <c r="BH506">
        <v>4.8309999999999999E-2</v>
      </c>
      <c r="BI506">
        <v>1.63148</v>
      </c>
      <c r="BJ506" s="1">
        <v>0.29413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2939025.3006099998</v>
      </c>
      <c r="BR506">
        <v>39.6783</v>
      </c>
      <c r="BS506">
        <v>3.88063</v>
      </c>
      <c r="BT506">
        <v>48.104599999999998</v>
      </c>
      <c r="BU506" s="1">
        <v>1668.67093</v>
      </c>
      <c r="BV506">
        <v>18605.296259999999</v>
      </c>
    </row>
    <row r="507" spans="1:74" x14ac:dyDescent="0.65">
      <c r="A507">
        <v>5141309.5100100003</v>
      </c>
      <c r="B507" s="1">
        <v>1544602.13292</v>
      </c>
      <c r="C507">
        <v>1973275.54348</v>
      </c>
      <c r="D507">
        <v>2140317.3333999999</v>
      </c>
      <c r="E507" s="1">
        <v>7679560.5383200003</v>
      </c>
      <c r="F507">
        <v>1845535.62368</v>
      </c>
      <c r="G507">
        <v>0</v>
      </c>
      <c r="H507">
        <v>0</v>
      </c>
      <c r="I507" s="1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2939025.3006099998</v>
      </c>
      <c r="P507">
        <v>33.655290000000001</v>
      </c>
      <c r="Q507">
        <v>4.1315200000000001</v>
      </c>
      <c r="R507">
        <v>158.89906999999999</v>
      </c>
      <c r="S507" s="1">
        <v>2367.9310700000001</v>
      </c>
      <c r="T507">
        <v>17801.013770000001</v>
      </c>
      <c r="U507">
        <v>2</v>
      </c>
      <c r="V507" s="1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s="1">
        <v>0</v>
      </c>
      <c r="AG507" s="1">
        <v>0</v>
      </c>
      <c r="AH507" s="1">
        <v>0</v>
      </c>
      <c r="AI507">
        <v>0</v>
      </c>
      <c r="AJ507" s="1">
        <v>0</v>
      </c>
      <c r="AK507" s="1">
        <v>0</v>
      </c>
      <c r="AL507" s="1">
        <v>0</v>
      </c>
      <c r="AM507">
        <v>0</v>
      </c>
      <c r="AN507" s="1">
        <v>340349.90107999998</v>
      </c>
      <c r="AO507" s="1">
        <v>87378.030400000003</v>
      </c>
      <c r="AP507" s="1">
        <v>3361861.38069</v>
      </c>
      <c r="AQ507" s="1">
        <v>50098852.917170003</v>
      </c>
      <c r="AR507" s="1">
        <v>13132201.047250001</v>
      </c>
      <c r="AS507" s="1">
        <v>201931.16777999999</v>
      </c>
      <c r="AT507">
        <v>2919.3266600000002</v>
      </c>
      <c r="AU507" s="1">
        <v>3731.7316099999998</v>
      </c>
      <c r="AV507">
        <v>4062.4495200000001</v>
      </c>
      <c r="AW507" s="1">
        <v>14971.751200000001</v>
      </c>
      <c r="AX507" s="1">
        <v>5763.5725300000004</v>
      </c>
      <c r="AY507" s="1">
        <v>191232.83905000001</v>
      </c>
      <c r="AZ507">
        <v>7686.0763299999999</v>
      </c>
      <c r="BA507">
        <v>4961.3340900000003</v>
      </c>
      <c r="BB507">
        <v>87451.896309999996</v>
      </c>
      <c r="BC507">
        <v>2418364.7519100001</v>
      </c>
      <c r="BD507" s="1">
        <v>249694.03364000001</v>
      </c>
      <c r="BE507">
        <v>0</v>
      </c>
      <c r="BF507" s="1">
        <v>1.0160000000000001E-2</v>
      </c>
      <c r="BG507" s="1">
        <v>2.6099999999999999E-3</v>
      </c>
      <c r="BH507">
        <v>0.10032000000000001</v>
      </c>
      <c r="BI507">
        <v>1.4950300000000001</v>
      </c>
      <c r="BJ507" s="1">
        <v>0.39189000000000002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2939025.3006099998</v>
      </c>
      <c r="BR507">
        <v>33.655290000000001</v>
      </c>
      <c r="BS507">
        <v>4.1315200000000001</v>
      </c>
      <c r="BT507">
        <v>158.89906999999999</v>
      </c>
      <c r="BU507" s="1">
        <v>2367.9310700000001</v>
      </c>
      <c r="BV507">
        <v>17801.013770000001</v>
      </c>
    </row>
    <row r="508" spans="1:74" x14ac:dyDescent="0.65">
      <c r="A508">
        <v>5156973.5250599999</v>
      </c>
      <c r="B508" s="1">
        <v>1488881.11103</v>
      </c>
      <c r="C508">
        <v>1998231.9699899999</v>
      </c>
      <c r="D508">
        <v>2085458.17649</v>
      </c>
      <c r="E508" s="1">
        <v>7857835.8228599997</v>
      </c>
      <c r="F508">
        <v>1737220.0763699999</v>
      </c>
      <c r="G508">
        <v>0</v>
      </c>
      <c r="H508">
        <v>0</v>
      </c>
      <c r="I508" s="1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2939306.7011799999</v>
      </c>
      <c r="P508">
        <v>18.164480000000001</v>
      </c>
      <c r="Q508">
        <v>3.8130099999999998</v>
      </c>
      <c r="R508">
        <v>112.44389</v>
      </c>
      <c r="S508" s="1">
        <v>2168.2083899999998</v>
      </c>
      <c r="T508">
        <v>17781.60039</v>
      </c>
      <c r="U508">
        <v>2</v>
      </c>
      <c r="V508" s="1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s="1">
        <v>0</v>
      </c>
      <c r="AG508" s="1">
        <v>0</v>
      </c>
      <c r="AH508" s="1">
        <v>0</v>
      </c>
      <c r="AI508">
        <v>0</v>
      </c>
      <c r="AJ508" s="1">
        <v>0</v>
      </c>
      <c r="AK508" s="1">
        <v>0</v>
      </c>
      <c r="AL508" s="1">
        <v>0</v>
      </c>
      <c r="AM508">
        <v>0</v>
      </c>
      <c r="AN508" s="1">
        <v>14316.890719999999</v>
      </c>
      <c r="AO508" s="1">
        <v>91573.935559999998</v>
      </c>
      <c r="AP508" s="1">
        <v>2701594.4475599998</v>
      </c>
      <c r="AQ508" s="1">
        <v>52093754.803960003</v>
      </c>
      <c r="AR508" s="1">
        <v>12119403.19878</v>
      </c>
      <c r="AS508" s="1">
        <v>202425.74249999999</v>
      </c>
      <c r="AT508">
        <v>2812.5794099999998</v>
      </c>
      <c r="AU508" s="1">
        <v>3778.9589500000002</v>
      </c>
      <c r="AV508">
        <v>3956.1990900000001</v>
      </c>
      <c r="AW508" s="1">
        <v>15316.96499</v>
      </c>
      <c r="AX508" s="1">
        <v>5584.1291000000001</v>
      </c>
      <c r="AY508" s="1">
        <v>191232.83905000001</v>
      </c>
      <c r="AZ508">
        <v>1484.7951800000001</v>
      </c>
      <c r="BA508">
        <v>5002.4685600000003</v>
      </c>
      <c r="BB508">
        <v>71763.614600000001</v>
      </c>
      <c r="BC508">
        <v>2461273.5755799999</v>
      </c>
      <c r="BD508" s="1">
        <v>228633.63836000001</v>
      </c>
      <c r="BE508">
        <v>0</v>
      </c>
      <c r="BF508" s="1">
        <v>4.2999999999999999E-4</v>
      </c>
      <c r="BG508" s="1">
        <v>2.7299999999999998E-3</v>
      </c>
      <c r="BH508">
        <v>8.0619999999999997E-2</v>
      </c>
      <c r="BI508">
        <v>1.5545599999999999</v>
      </c>
      <c r="BJ508" s="1">
        <v>0.36165999999999998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2939306.7011799999</v>
      </c>
      <c r="BR508">
        <v>18.164480000000001</v>
      </c>
      <c r="BS508">
        <v>3.8130099999999998</v>
      </c>
      <c r="BT508">
        <v>112.44389</v>
      </c>
      <c r="BU508" s="1">
        <v>2168.2083899999998</v>
      </c>
      <c r="BV508">
        <v>17781.60039</v>
      </c>
    </row>
    <row r="509" spans="1:74" x14ac:dyDescent="0.65">
      <c r="A509">
        <v>5156973.5250599999</v>
      </c>
      <c r="B509" s="1">
        <v>1484366.45866</v>
      </c>
      <c r="C509">
        <v>2011177.68398</v>
      </c>
      <c r="D509">
        <v>2307393.4990599998</v>
      </c>
      <c r="E509" s="1">
        <v>7248912.3133300003</v>
      </c>
      <c r="F509">
        <v>2115777.2017100002</v>
      </c>
      <c r="G509">
        <v>0</v>
      </c>
      <c r="H509">
        <v>0</v>
      </c>
      <c r="I509" s="1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2939306.7011799999</v>
      </c>
      <c r="P509">
        <v>18.437090000000001</v>
      </c>
      <c r="Q509">
        <v>5.55572</v>
      </c>
      <c r="R509">
        <v>163.86081999999999</v>
      </c>
      <c r="S509" s="1">
        <v>1280.52928</v>
      </c>
      <c r="T509">
        <v>18615.847249999999</v>
      </c>
      <c r="U509">
        <v>2</v>
      </c>
      <c r="V509" s="1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s="1">
        <v>0</v>
      </c>
      <c r="AG509" s="1">
        <v>0</v>
      </c>
      <c r="AH509" s="1">
        <v>0</v>
      </c>
      <c r="AI509">
        <v>0</v>
      </c>
      <c r="AJ509" s="1">
        <v>0</v>
      </c>
      <c r="AK509" s="1">
        <v>0</v>
      </c>
      <c r="AL509" s="1">
        <v>0</v>
      </c>
      <c r="AM509">
        <v>0</v>
      </c>
      <c r="AN509" s="1">
        <v>29543.51929</v>
      </c>
      <c r="AO509" s="1">
        <v>188966.75159999999</v>
      </c>
      <c r="AP509" s="1">
        <v>5574856.2488799999</v>
      </c>
      <c r="AQ509" s="1">
        <v>43566060.502070002</v>
      </c>
      <c r="AR509" s="1">
        <v>17661216.25474</v>
      </c>
      <c r="AS509" s="1">
        <v>202857.46085999999</v>
      </c>
      <c r="AT509">
        <v>2804.0168699999999</v>
      </c>
      <c r="AU509" s="1">
        <v>3804.1732699999998</v>
      </c>
      <c r="AV509">
        <v>4386.5715300000002</v>
      </c>
      <c r="AW509" s="1">
        <v>14136.767900000001</v>
      </c>
      <c r="AX509" s="1">
        <v>6317.3019700000004</v>
      </c>
      <c r="AY509" s="1">
        <v>191232.83905000001</v>
      </c>
      <c r="AZ509">
        <v>1440.5818200000001</v>
      </c>
      <c r="BA509">
        <v>11115.332689999999</v>
      </c>
      <c r="BB509">
        <v>78507.344169999997</v>
      </c>
      <c r="BC509">
        <v>2542065.3483500001</v>
      </c>
      <c r="BD509" s="1">
        <v>135029.48527</v>
      </c>
      <c r="BE509">
        <v>0</v>
      </c>
      <c r="BF509" s="1">
        <v>8.8000000000000003E-4</v>
      </c>
      <c r="BG509" s="1">
        <v>5.64E-3</v>
      </c>
      <c r="BH509">
        <v>0.16636000000000001</v>
      </c>
      <c r="BI509">
        <v>1.3000799999999999</v>
      </c>
      <c r="BJ509" s="1">
        <v>0.52703999999999995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2939306.7011799999</v>
      </c>
      <c r="BR509">
        <v>18.437090000000001</v>
      </c>
      <c r="BS509">
        <v>5.55572</v>
      </c>
      <c r="BT509">
        <v>163.86081999999999</v>
      </c>
      <c r="BU509" s="1">
        <v>1280.52928</v>
      </c>
      <c r="BV509">
        <v>18615.847249999999</v>
      </c>
    </row>
    <row r="510" spans="1:74" x14ac:dyDescent="0.65">
      <c r="A510">
        <v>5159479.98465</v>
      </c>
      <c r="B510" s="1">
        <v>1471305.0516299999</v>
      </c>
      <c r="C510">
        <v>1912139.3421400001</v>
      </c>
      <c r="D510">
        <v>2304742.81843</v>
      </c>
      <c r="E510" s="1">
        <v>7328060.7937000003</v>
      </c>
      <c r="F510">
        <v>2148872.6912400001</v>
      </c>
      <c r="G510">
        <v>0</v>
      </c>
      <c r="H510">
        <v>0</v>
      </c>
      <c r="I510" s="1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2939314.0337899998</v>
      </c>
      <c r="P510">
        <v>18.490079999999999</v>
      </c>
      <c r="Q510">
        <v>13.147500000000001</v>
      </c>
      <c r="R510">
        <v>168.46628999999999</v>
      </c>
      <c r="S510" s="1">
        <v>1401.0316499999999</v>
      </c>
      <c r="T510">
        <v>18475.762030000002</v>
      </c>
      <c r="U510">
        <v>2</v>
      </c>
      <c r="V510" s="1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s="1">
        <v>0</v>
      </c>
      <c r="AG510" s="1">
        <v>0</v>
      </c>
      <c r="AH510" s="1">
        <v>0</v>
      </c>
      <c r="AI510">
        <v>0</v>
      </c>
      <c r="AJ510" s="1">
        <v>0</v>
      </c>
      <c r="AK510" s="1">
        <v>0</v>
      </c>
      <c r="AL510" s="1">
        <v>0</v>
      </c>
      <c r="AM510">
        <v>0</v>
      </c>
      <c r="AN510" s="1">
        <v>29543.51929</v>
      </c>
      <c r="AO510" s="1">
        <v>188966.75159999999</v>
      </c>
      <c r="AP510" s="1">
        <v>5574856.2488799999</v>
      </c>
      <c r="AQ510" s="1">
        <v>43566060.502070002</v>
      </c>
      <c r="AR510" s="1">
        <v>17661216.25474</v>
      </c>
      <c r="AS510" s="1">
        <v>203948.40119</v>
      </c>
      <c r="AT510">
        <v>2782.3419600000002</v>
      </c>
      <c r="AU510" s="1">
        <v>3627.6731</v>
      </c>
      <c r="AV510">
        <v>4434.5440799999997</v>
      </c>
      <c r="AW510" s="1">
        <v>14255.471589999999</v>
      </c>
      <c r="AX510" s="1">
        <v>6348.8008099999997</v>
      </c>
      <c r="AY510" s="1">
        <v>191232.83905000001</v>
      </c>
      <c r="AZ510">
        <v>2260.4958799999999</v>
      </c>
      <c r="BA510">
        <v>106034.35920000001</v>
      </c>
      <c r="BB510">
        <v>114243.12398</v>
      </c>
      <c r="BC510">
        <v>2379454.6372400001</v>
      </c>
      <c r="BD510" s="1">
        <v>166165.47599000001</v>
      </c>
      <c r="BE510">
        <v>0</v>
      </c>
      <c r="BF510" s="1">
        <v>8.8000000000000003E-4</v>
      </c>
      <c r="BG510" s="1">
        <v>5.64E-3</v>
      </c>
      <c r="BH510">
        <v>0.16636000000000001</v>
      </c>
      <c r="BI510">
        <v>1.3000799999999999</v>
      </c>
      <c r="BJ510" s="1">
        <v>0.52703999999999995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2939314.0337899998</v>
      </c>
      <c r="BR510">
        <v>18.490079999999999</v>
      </c>
      <c r="BS510">
        <v>13.147500000000001</v>
      </c>
      <c r="BT510">
        <v>168.46628999999999</v>
      </c>
      <c r="BU510" s="1">
        <v>1401.0316499999999</v>
      </c>
      <c r="BV510">
        <v>18475.762030000002</v>
      </c>
    </row>
    <row r="511" spans="1:74" x14ac:dyDescent="0.65">
      <c r="A511">
        <v>5164635.8487600004</v>
      </c>
      <c r="B511" s="1">
        <v>1463824.41081</v>
      </c>
      <c r="C511">
        <v>1915018.7313300001</v>
      </c>
      <c r="D511">
        <v>2302352.29636</v>
      </c>
      <c r="E511" s="1">
        <v>7354104.7641599998</v>
      </c>
      <c r="F511">
        <v>2124664.63038</v>
      </c>
      <c r="G511">
        <v>0</v>
      </c>
      <c r="H511">
        <v>0</v>
      </c>
      <c r="I511" s="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2939392.8375300001</v>
      </c>
      <c r="P511">
        <v>18.439119999999999</v>
      </c>
      <c r="Q511">
        <v>5.82646</v>
      </c>
      <c r="R511">
        <v>164.02814000000001</v>
      </c>
      <c r="S511" s="1">
        <v>1307.9542799999999</v>
      </c>
      <c r="T511">
        <v>18501.845809999999</v>
      </c>
      <c r="U511">
        <v>2</v>
      </c>
      <c r="V511" s="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s="1">
        <v>0</v>
      </c>
      <c r="AG511" s="1">
        <v>0</v>
      </c>
      <c r="AH511" s="1">
        <v>0</v>
      </c>
      <c r="AI511">
        <v>0</v>
      </c>
      <c r="AJ511" s="1">
        <v>0</v>
      </c>
      <c r="AK511" s="1">
        <v>0</v>
      </c>
      <c r="AL511" s="1">
        <v>0</v>
      </c>
      <c r="AM511">
        <v>0</v>
      </c>
      <c r="AN511" s="1">
        <v>29543.51929</v>
      </c>
      <c r="AO511" s="1">
        <v>188966.75159999999</v>
      </c>
      <c r="AP511" s="1">
        <v>5574856.2488799999</v>
      </c>
      <c r="AQ511" s="1">
        <v>43566060.502070002</v>
      </c>
      <c r="AR511" s="1">
        <v>17661216.25474</v>
      </c>
      <c r="AS511" s="1">
        <v>204294.17494</v>
      </c>
      <c r="AT511">
        <v>2768.05107</v>
      </c>
      <c r="AU511" s="1">
        <v>3633.21848</v>
      </c>
      <c r="AV511">
        <v>4429.7995300000002</v>
      </c>
      <c r="AW511" s="1">
        <v>14306.1471</v>
      </c>
      <c r="AX511" s="1">
        <v>6311.61535</v>
      </c>
      <c r="AY511" s="1">
        <v>191232.83905000001</v>
      </c>
      <c r="AZ511">
        <v>2279.9901599999998</v>
      </c>
      <c r="BA511">
        <v>101728.24545</v>
      </c>
      <c r="BB511">
        <v>110388.14586999999</v>
      </c>
      <c r="BC511">
        <v>2415120.3865800002</v>
      </c>
      <c r="BD511" s="1">
        <v>138641.32422000001</v>
      </c>
      <c r="BE511">
        <v>0</v>
      </c>
      <c r="BF511" s="1">
        <v>8.8000000000000003E-4</v>
      </c>
      <c r="BG511" s="1">
        <v>5.64E-3</v>
      </c>
      <c r="BH511">
        <v>0.16636000000000001</v>
      </c>
      <c r="BI511">
        <v>1.3000799999999999</v>
      </c>
      <c r="BJ511" s="1">
        <v>0.52703999999999995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2939392.8375300001</v>
      </c>
      <c r="BR511">
        <v>18.439119999999999</v>
      </c>
      <c r="BS511">
        <v>5.82646</v>
      </c>
      <c r="BT511">
        <v>164.02814000000001</v>
      </c>
      <c r="BU511" s="1">
        <v>1307.9542799999999</v>
      </c>
      <c r="BV511">
        <v>18501.845809999999</v>
      </c>
    </row>
    <row r="512" spans="1:74" x14ac:dyDescent="0.65">
      <c r="A512">
        <v>5180103.4410800003</v>
      </c>
      <c r="B512" s="1">
        <v>1458830.03052</v>
      </c>
      <c r="C512">
        <v>2070153.2054600001</v>
      </c>
      <c r="D512">
        <v>2296852.6146</v>
      </c>
      <c r="E512" s="1">
        <v>7208962.5247900002</v>
      </c>
      <c r="F512">
        <v>2109698.86534</v>
      </c>
      <c r="G512">
        <v>0</v>
      </c>
      <c r="H512">
        <v>0</v>
      </c>
      <c r="I512" s="1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2939613.48802</v>
      </c>
      <c r="P512">
        <v>18.439170000000001</v>
      </c>
      <c r="Q512">
        <v>6.2914599999999998</v>
      </c>
      <c r="R512">
        <v>164.34658999999999</v>
      </c>
      <c r="S512" s="1">
        <v>1344.38247</v>
      </c>
      <c r="T512">
        <v>18243.983629999999</v>
      </c>
      <c r="U512">
        <v>2</v>
      </c>
      <c r="V512" s="1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s="1">
        <v>0</v>
      </c>
      <c r="AG512" s="1">
        <v>0</v>
      </c>
      <c r="AH512" s="1">
        <v>0</v>
      </c>
      <c r="AI512">
        <v>0</v>
      </c>
      <c r="AJ512" s="1">
        <v>0</v>
      </c>
      <c r="AK512" s="1">
        <v>0</v>
      </c>
      <c r="AL512" s="1">
        <v>0</v>
      </c>
      <c r="AM512">
        <v>0</v>
      </c>
      <c r="AN512" s="1">
        <v>29543.51929</v>
      </c>
      <c r="AO512" s="1">
        <v>188966.75159999999</v>
      </c>
      <c r="AP512" s="1">
        <v>5574856.2488799999</v>
      </c>
      <c r="AQ512" s="1">
        <v>43566060.502070002</v>
      </c>
      <c r="AR512" s="1">
        <v>17661216.25474</v>
      </c>
      <c r="AS512" s="1">
        <v>204720.18846999999</v>
      </c>
      <c r="AT512">
        <v>2758.2843400000002</v>
      </c>
      <c r="AU512" s="1">
        <v>3939.7057599999998</v>
      </c>
      <c r="AV512">
        <v>4424.1296899999998</v>
      </c>
      <c r="AW512" s="1">
        <v>14014.515170000001</v>
      </c>
      <c r="AX512" s="1">
        <v>6312.1965700000001</v>
      </c>
      <c r="AY512" s="1">
        <v>191232.83905000001</v>
      </c>
      <c r="AZ512">
        <v>3842.3467900000001</v>
      </c>
      <c r="BA512">
        <v>136956.82401000001</v>
      </c>
      <c r="BB512">
        <v>199203.09510000001</v>
      </c>
      <c r="BC512">
        <v>2284685.2686399999</v>
      </c>
      <c r="BD512" s="1">
        <v>143470.55775000001</v>
      </c>
      <c r="BE512">
        <v>0</v>
      </c>
      <c r="BF512" s="1">
        <v>8.8000000000000003E-4</v>
      </c>
      <c r="BG512" s="1">
        <v>5.64E-3</v>
      </c>
      <c r="BH512">
        <v>0.16636000000000001</v>
      </c>
      <c r="BI512">
        <v>1.3000799999999999</v>
      </c>
      <c r="BJ512" s="1">
        <v>0.52703999999999995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2939613.48802</v>
      </c>
      <c r="BR512">
        <v>18.439170000000001</v>
      </c>
      <c r="BS512">
        <v>6.2914599999999998</v>
      </c>
      <c r="BT512">
        <v>164.34658999999999</v>
      </c>
      <c r="BU512" s="1">
        <v>1344.38247</v>
      </c>
      <c r="BV512">
        <v>18243.983629999999</v>
      </c>
    </row>
    <row r="513" spans="1:74" x14ac:dyDescent="0.65">
      <c r="A513">
        <v>5192899.8138800003</v>
      </c>
      <c r="B513" s="1">
        <v>1444505.63084</v>
      </c>
      <c r="C513">
        <v>2023723.72355</v>
      </c>
      <c r="D513">
        <v>2365009.3455400001</v>
      </c>
      <c r="E513" s="1">
        <v>7199600.58794</v>
      </c>
      <c r="F513">
        <v>2098861.5800399999</v>
      </c>
      <c r="G513">
        <v>0</v>
      </c>
      <c r="H513">
        <v>0</v>
      </c>
      <c r="I513" s="1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2939681.1318399999</v>
      </c>
      <c r="P513">
        <v>18.439260000000001</v>
      </c>
      <c r="Q513">
        <v>7.6696499999999999</v>
      </c>
      <c r="R513">
        <v>166.6121</v>
      </c>
      <c r="S513" s="1">
        <v>1358.85907</v>
      </c>
      <c r="T513">
        <v>18158.219410000002</v>
      </c>
      <c r="U513">
        <v>2</v>
      </c>
      <c r="V513" s="1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s="1">
        <v>0</v>
      </c>
      <c r="AG513" s="1">
        <v>0</v>
      </c>
      <c r="AH513" s="1">
        <v>0</v>
      </c>
      <c r="AI513">
        <v>0</v>
      </c>
      <c r="AJ513" s="1">
        <v>0</v>
      </c>
      <c r="AK513" s="1">
        <v>0</v>
      </c>
      <c r="AL513" s="1">
        <v>0</v>
      </c>
      <c r="AM513">
        <v>0</v>
      </c>
      <c r="AN513" s="1">
        <v>29543.51929</v>
      </c>
      <c r="AO513" s="1">
        <v>188966.75159999999</v>
      </c>
      <c r="AP513" s="1">
        <v>5574856.2488799999</v>
      </c>
      <c r="AQ513" s="1">
        <v>43566060.502070002</v>
      </c>
      <c r="AR513" s="1">
        <v>17661216.25474</v>
      </c>
      <c r="AS513" s="1">
        <v>205131.04980000001</v>
      </c>
      <c r="AT513">
        <v>2730.8427499999998</v>
      </c>
      <c r="AU513" s="1">
        <v>3850.4390400000002</v>
      </c>
      <c r="AV513">
        <v>4555.4399999999996</v>
      </c>
      <c r="AW513" s="1">
        <v>13996.26662</v>
      </c>
      <c r="AX513" s="1">
        <v>6315.8431200000005</v>
      </c>
      <c r="AY513" s="1">
        <v>191232.83905000001</v>
      </c>
      <c r="AZ513">
        <v>2535.0826900000002</v>
      </c>
      <c r="BA513">
        <v>26111.16863</v>
      </c>
      <c r="BB513">
        <v>240845.78669000001</v>
      </c>
      <c r="BC513">
        <v>2352550.6164799999</v>
      </c>
      <c r="BD513" s="1">
        <v>146115.43779</v>
      </c>
      <c r="BE513">
        <v>0</v>
      </c>
      <c r="BF513" s="1">
        <v>8.8000000000000003E-4</v>
      </c>
      <c r="BG513" s="1">
        <v>5.64E-3</v>
      </c>
      <c r="BH513">
        <v>0.16636000000000001</v>
      </c>
      <c r="BI513">
        <v>1.3000799999999999</v>
      </c>
      <c r="BJ513" s="1">
        <v>0.52703999999999995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2939681.1318399999</v>
      </c>
      <c r="BR513">
        <v>18.439260000000001</v>
      </c>
      <c r="BS513">
        <v>7.6696499999999999</v>
      </c>
      <c r="BT513">
        <v>166.6121</v>
      </c>
      <c r="BU513" s="1">
        <v>1358.85907</v>
      </c>
      <c r="BV513">
        <v>18158.219410000002</v>
      </c>
    </row>
    <row r="514" spans="1:74" x14ac:dyDescent="0.65">
      <c r="A514">
        <v>5199329.2495299997</v>
      </c>
      <c r="B514" s="1">
        <v>1437386.0265200001</v>
      </c>
      <c r="C514">
        <v>2008021.45052</v>
      </c>
      <c r="D514">
        <v>2433955.0988699999</v>
      </c>
      <c r="E514" s="1">
        <v>7155430.8034800002</v>
      </c>
      <c r="F514">
        <v>2090478.05287</v>
      </c>
      <c r="G514">
        <v>0</v>
      </c>
      <c r="H514">
        <v>0</v>
      </c>
      <c r="I514" s="1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2939728.4140900001</v>
      </c>
      <c r="P514">
        <v>18.446629999999999</v>
      </c>
      <c r="Q514">
        <v>5.6914600000000002</v>
      </c>
      <c r="R514">
        <v>164.63012000000001</v>
      </c>
      <c r="S514" s="1">
        <v>1312.04007</v>
      </c>
      <c r="T514">
        <v>18161.70896</v>
      </c>
      <c r="U514">
        <v>2</v>
      </c>
      <c r="V514" s="1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s="1">
        <v>0</v>
      </c>
      <c r="AG514" s="1">
        <v>0</v>
      </c>
      <c r="AH514" s="1">
        <v>0</v>
      </c>
      <c r="AI514">
        <v>0</v>
      </c>
      <c r="AJ514" s="1">
        <v>0</v>
      </c>
      <c r="AK514" s="1">
        <v>0</v>
      </c>
      <c r="AL514" s="1">
        <v>0</v>
      </c>
      <c r="AM514">
        <v>0</v>
      </c>
      <c r="AN514" s="1">
        <v>29543.51929</v>
      </c>
      <c r="AO514" s="1">
        <v>188966.75159999999</v>
      </c>
      <c r="AP514" s="1">
        <v>5574856.2488799999</v>
      </c>
      <c r="AQ514" s="1">
        <v>43566060.502070002</v>
      </c>
      <c r="AR514" s="1">
        <v>17661216.25474</v>
      </c>
      <c r="AS514" s="1">
        <v>205569.91308999999</v>
      </c>
      <c r="AT514">
        <v>2718.2124199999998</v>
      </c>
      <c r="AU514" s="1">
        <v>3835.7249900000002</v>
      </c>
      <c r="AV514">
        <v>4677.7302600000003</v>
      </c>
      <c r="AW514" s="1">
        <v>13911.5396</v>
      </c>
      <c r="AX514" s="1">
        <v>6305.6242599999996</v>
      </c>
      <c r="AY514" s="1">
        <v>196233.60639</v>
      </c>
      <c r="AZ514">
        <v>2217.87372</v>
      </c>
      <c r="BA514">
        <v>8972.9749800000009</v>
      </c>
      <c r="BB514">
        <v>72403.392890000003</v>
      </c>
      <c r="BC514">
        <v>2540140.6106799999</v>
      </c>
      <c r="BD514" s="1">
        <v>139422.47268000001</v>
      </c>
      <c r="BE514">
        <v>0</v>
      </c>
      <c r="BF514" s="1">
        <v>8.8000000000000003E-4</v>
      </c>
      <c r="BG514" s="1">
        <v>5.64E-3</v>
      </c>
      <c r="BH514">
        <v>0.16636000000000001</v>
      </c>
      <c r="BI514">
        <v>1.3000799999999999</v>
      </c>
      <c r="BJ514" s="1">
        <v>0.52703999999999995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2939728.4140900001</v>
      </c>
      <c r="BR514">
        <v>18.446629999999999</v>
      </c>
      <c r="BS514">
        <v>5.6914600000000002</v>
      </c>
      <c r="BT514">
        <v>164.63012000000001</v>
      </c>
      <c r="BU514" s="1">
        <v>1312.04007</v>
      </c>
      <c r="BV514">
        <v>18161.70896</v>
      </c>
    </row>
    <row r="515" spans="1:74" x14ac:dyDescent="0.65">
      <c r="A515">
        <v>5199329.2495299997</v>
      </c>
      <c r="B515" s="1">
        <v>1430903.0668299999</v>
      </c>
      <c r="C515">
        <v>2017432.7042400001</v>
      </c>
      <c r="D515">
        <v>2443317.29318</v>
      </c>
      <c r="E515" s="1">
        <v>7134375.5593499998</v>
      </c>
      <c r="F515">
        <v>2099242.8086600001</v>
      </c>
      <c r="G515">
        <v>0</v>
      </c>
      <c r="H515">
        <v>0</v>
      </c>
      <c r="I515" s="1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2939728.4140900001</v>
      </c>
      <c r="P515">
        <v>18.456389999999999</v>
      </c>
      <c r="Q515">
        <v>5.6542700000000004</v>
      </c>
      <c r="R515">
        <v>164.25506999999999</v>
      </c>
      <c r="S515" s="1">
        <v>1362.8886199999999</v>
      </c>
      <c r="T515">
        <v>18111.262910000001</v>
      </c>
      <c r="U515">
        <v>2</v>
      </c>
      <c r="V515" s="1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s="1">
        <v>0</v>
      </c>
      <c r="AG515" s="1">
        <v>0</v>
      </c>
      <c r="AH515" s="1">
        <v>0</v>
      </c>
      <c r="AI515">
        <v>0</v>
      </c>
      <c r="AJ515" s="1">
        <v>0</v>
      </c>
      <c r="AK515" s="1">
        <v>0</v>
      </c>
      <c r="AL515" s="1">
        <v>0</v>
      </c>
      <c r="AM515">
        <v>0</v>
      </c>
      <c r="AN515" s="1">
        <v>29543.51929</v>
      </c>
      <c r="AO515" s="1">
        <v>188966.75159999999</v>
      </c>
      <c r="AP515" s="1">
        <v>5574856.2488799999</v>
      </c>
      <c r="AQ515" s="1">
        <v>43566060.502070002</v>
      </c>
      <c r="AR515" s="1">
        <v>17661216.25474</v>
      </c>
      <c r="AS515" s="1">
        <v>206152.08035</v>
      </c>
      <c r="AT515">
        <v>2705.7085200000001</v>
      </c>
      <c r="AU515" s="1">
        <v>3855.1419599999999</v>
      </c>
      <c r="AV515">
        <v>4697.2586499999998</v>
      </c>
      <c r="AW515" s="1">
        <v>13879.567129999999</v>
      </c>
      <c r="AX515" s="1">
        <v>6311.1552700000002</v>
      </c>
      <c r="AY515" s="1">
        <v>196233.60639</v>
      </c>
      <c r="AZ515">
        <v>2519.6828500000001</v>
      </c>
      <c r="BA515">
        <v>9758.4730199999995</v>
      </c>
      <c r="BB515">
        <v>80849.128769999996</v>
      </c>
      <c r="BC515">
        <v>2523306.8570699999</v>
      </c>
      <c r="BD515" s="1">
        <v>146723.18324000001</v>
      </c>
      <c r="BE515">
        <v>0</v>
      </c>
      <c r="BF515" s="1">
        <v>8.8000000000000003E-4</v>
      </c>
      <c r="BG515" s="1">
        <v>5.64E-3</v>
      </c>
      <c r="BH515">
        <v>0.16636000000000001</v>
      </c>
      <c r="BI515">
        <v>1.3000799999999999</v>
      </c>
      <c r="BJ515" s="1">
        <v>0.52703999999999995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2939728.4140900001</v>
      </c>
      <c r="BR515">
        <v>18.456389999999999</v>
      </c>
      <c r="BS515">
        <v>5.6542700000000004</v>
      </c>
      <c r="BT515">
        <v>164.25506999999999</v>
      </c>
      <c r="BU515" s="1">
        <v>1362.8886199999999</v>
      </c>
      <c r="BV515">
        <v>18111.262910000001</v>
      </c>
    </row>
    <row r="516" spans="1:74" x14ac:dyDescent="0.65">
      <c r="A516">
        <v>5201903.7203900004</v>
      </c>
      <c r="B516" s="1">
        <v>1432004.31534</v>
      </c>
      <c r="C516">
        <v>2030517.6740900001</v>
      </c>
      <c r="D516">
        <v>2452324.5414200001</v>
      </c>
      <c r="E516" s="1">
        <v>7099366.7314099995</v>
      </c>
      <c r="F516">
        <v>2108483.6991400002</v>
      </c>
      <c r="G516">
        <v>0</v>
      </c>
      <c r="H516">
        <v>0</v>
      </c>
      <c r="I516" s="1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2939775.50819</v>
      </c>
      <c r="P516">
        <v>18.510899999999999</v>
      </c>
      <c r="Q516">
        <v>5.7837500000000004</v>
      </c>
      <c r="R516">
        <v>176.85048</v>
      </c>
      <c r="S516" s="1">
        <v>1448.8616400000001</v>
      </c>
      <c r="T516">
        <v>17965.416369999999</v>
      </c>
      <c r="U516">
        <v>2</v>
      </c>
      <c r="V516" s="1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s="1">
        <v>0</v>
      </c>
      <c r="AG516" s="1">
        <v>0</v>
      </c>
      <c r="AH516" s="1">
        <v>0</v>
      </c>
      <c r="AI516">
        <v>0</v>
      </c>
      <c r="AJ516" s="1">
        <v>0</v>
      </c>
      <c r="AK516" s="1">
        <v>0</v>
      </c>
      <c r="AL516" s="1">
        <v>0</v>
      </c>
      <c r="AM516">
        <v>0</v>
      </c>
      <c r="AN516" s="1">
        <v>29543.51929</v>
      </c>
      <c r="AO516" s="1">
        <v>188966.75159999999</v>
      </c>
      <c r="AP516" s="1">
        <v>5574856.2488799999</v>
      </c>
      <c r="AQ516" s="1">
        <v>43566060.502070002</v>
      </c>
      <c r="AR516" s="1">
        <v>17661216.25474</v>
      </c>
      <c r="AS516" s="1">
        <v>206638.75328999999</v>
      </c>
      <c r="AT516">
        <v>2708.6136499999998</v>
      </c>
      <c r="AU516" s="1">
        <v>3880.92497</v>
      </c>
      <c r="AV516">
        <v>4717.5601699999997</v>
      </c>
      <c r="AW516" s="1">
        <v>13813.37837</v>
      </c>
      <c r="AX516" s="1">
        <v>6328.35437</v>
      </c>
      <c r="AY516" s="1">
        <v>196233.60639</v>
      </c>
      <c r="AZ516">
        <v>9885.3368399999999</v>
      </c>
      <c r="BA516">
        <v>21185.909739999999</v>
      </c>
      <c r="BB516">
        <v>135263.15138</v>
      </c>
      <c r="BC516">
        <v>2434914.18243</v>
      </c>
      <c r="BD516" s="1">
        <v>161908.74455999999</v>
      </c>
      <c r="BE516">
        <v>0</v>
      </c>
      <c r="BF516" s="1">
        <v>8.8000000000000003E-4</v>
      </c>
      <c r="BG516" s="1">
        <v>5.64E-3</v>
      </c>
      <c r="BH516">
        <v>0.16636000000000001</v>
      </c>
      <c r="BI516">
        <v>1.3000799999999999</v>
      </c>
      <c r="BJ516" s="1">
        <v>0.52703999999999995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2939775.50819</v>
      </c>
      <c r="BR516">
        <v>18.510899999999999</v>
      </c>
      <c r="BS516">
        <v>5.7837500000000004</v>
      </c>
      <c r="BT516">
        <v>176.85048</v>
      </c>
      <c r="BU516" s="1">
        <v>1448.8616400000001</v>
      </c>
      <c r="BV516">
        <v>17965.416369999999</v>
      </c>
    </row>
    <row r="517" spans="1:74" x14ac:dyDescent="0.65">
      <c r="A517">
        <v>5212203.2961999997</v>
      </c>
      <c r="B517" s="1">
        <v>1505603.35828</v>
      </c>
      <c r="C517">
        <v>1963373.5178400001</v>
      </c>
      <c r="D517">
        <v>2456748.02795</v>
      </c>
      <c r="E517" s="1">
        <v>7094469.6894199997</v>
      </c>
      <c r="F517">
        <v>2092202.7921</v>
      </c>
      <c r="G517">
        <v>0</v>
      </c>
      <c r="H517">
        <v>0</v>
      </c>
      <c r="I517" s="1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2939916.7905100002</v>
      </c>
      <c r="P517">
        <v>18.585789999999999</v>
      </c>
      <c r="Q517">
        <v>6.3233199999999998</v>
      </c>
      <c r="R517">
        <v>189.51595</v>
      </c>
      <c r="S517" s="1">
        <v>1367.49235</v>
      </c>
      <c r="T517">
        <v>17892.223419999998</v>
      </c>
      <c r="U517">
        <v>2</v>
      </c>
      <c r="V517" s="1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s="1">
        <v>0</v>
      </c>
      <c r="AG517" s="1">
        <v>0</v>
      </c>
      <c r="AH517" s="1">
        <v>0</v>
      </c>
      <c r="AI517">
        <v>0</v>
      </c>
      <c r="AJ517" s="1">
        <v>0</v>
      </c>
      <c r="AK517" s="1">
        <v>0</v>
      </c>
      <c r="AL517" s="1">
        <v>0</v>
      </c>
      <c r="AM517">
        <v>0</v>
      </c>
      <c r="AN517" s="1">
        <v>29543.51929</v>
      </c>
      <c r="AO517" s="1">
        <v>188966.75159999999</v>
      </c>
      <c r="AP517" s="1">
        <v>5574856.2488799999</v>
      </c>
      <c r="AQ517" s="1">
        <v>43566060.502070002</v>
      </c>
      <c r="AR517" s="1">
        <v>17661216.25474</v>
      </c>
      <c r="AS517" s="1">
        <v>207103.63159999999</v>
      </c>
      <c r="AT517">
        <v>2855.4378200000001</v>
      </c>
      <c r="AU517" s="1">
        <v>3754.2044700000001</v>
      </c>
      <c r="AV517">
        <v>4725.7842300000002</v>
      </c>
      <c r="AW517" s="1">
        <v>13796.81026</v>
      </c>
      <c r="AX517" s="1">
        <v>6316.5947500000002</v>
      </c>
      <c r="AY517" s="1">
        <v>196233.60639</v>
      </c>
      <c r="AZ517">
        <v>15783.017400000001</v>
      </c>
      <c r="BA517">
        <v>17910.409439999999</v>
      </c>
      <c r="BB517">
        <v>166607.44299000001</v>
      </c>
      <c r="BC517">
        <v>2412437.9733099998</v>
      </c>
      <c r="BD517" s="1">
        <v>150418.48181</v>
      </c>
      <c r="BE517">
        <v>0</v>
      </c>
      <c r="BF517" s="1">
        <v>8.8000000000000003E-4</v>
      </c>
      <c r="BG517" s="1">
        <v>5.64E-3</v>
      </c>
      <c r="BH517">
        <v>0.16636000000000001</v>
      </c>
      <c r="BI517">
        <v>1.3000799999999999</v>
      </c>
      <c r="BJ517" s="1">
        <v>0.52703999999999995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2939916.7905100002</v>
      </c>
      <c r="BR517">
        <v>18.585789999999999</v>
      </c>
      <c r="BS517">
        <v>6.3233199999999998</v>
      </c>
      <c r="BT517">
        <v>189.51595</v>
      </c>
      <c r="BU517" s="1">
        <v>1367.49235</v>
      </c>
      <c r="BV517">
        <v>17892.223419999998</v>
      </c>
    </row>
    <row r="518" spans="1:74" x14ac:dyDescent="0.65">
      <c r="A518">
        <v>5227260.1559800003</v>
      </c>
      <c r="B518" s="1">
        <v>1478304.5533400001</v>
      </c>
      <c r="C518">
        <v>1977470.4886400001</v>
      </c>
      <c r="D518">
        <v>2520319.3588999999</v>
      </c>
      <c r="E518" s="1">
        <v>6996479.32926</v>
      </c>
      <c r="F518">
        <v>2124766.79568</v>
      </c>
      <c r="G518">
        <v>0</v>
      </c>
      <c r="H518">
        <v>0</v>
      </c>
      <c r="I518" s="1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2940121.1614799998</v>
      </c>
      <c r="P518">
        <v>19.472370000000002</v>
      </c>
      <c r="Q518">
        <v>7.0505800000000001</v>
      </c>
      <c r="R518">
        <v>221.43188000000001</v>
      </c>
      <c r="S518" s="1">
        <v>1476.3653899999999</v>
      </c>
      <c r="T518">
        <v>17545.449639999999</v>
      </c>
      <c r="U518">
        <v>2</v>
      </c>
      <c r="V518" s="1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s="1">
        <v>0</v>
      </c>
      <c r="AG518" s="1">
        <v>0</v>
      </c>
      <c r="AH518" s="1">
        <v>0</v>
      </c>
      <c r="AI518">
        <v>0</v>
      </c>
      <c r="AJ518" s="1">
        <v>0</v>
      </c>
      <c r="AK518" s="1">
        <v>0</v>
      </c>
      <c r="AL518" s="1">
        <v>0</v>
      </c>
      <c r="AM518">
        <v>0</v>
      </c>
      <c r="AN518" s="1">
        <v>29543.51929</v>
      </c>
      <c r="AO518" s="1">
        <v>188966.75159999999</v>
      </c>
      <c r="AP518" s="1">
        <v>5574856.2488799999</v>
      </c>
      <c r="AQ518" s="1">
        <v>43566060.502070002</v>
      </c>
      <c r="AR518" s="1">
        <v>17661216.25474</v>
      </c>
      <c r="AS518" s="1">
        <v>207547.51313000001</v>
      </c>
      <c r="AT518">
        <v>2804.7372599999999</v>
      </c>
      <c r="AU518" s="1">
        <v>3781.2297899999999</v>
      </c>
      <c r="AV518">
        <v>4856.5860000000002</v>
      </c>
      <c r="AW518" s="1">
        <v>13618.066800000001</v>
      </c>
      <c r="AX518" s="1">
        <v>6388.2116800000003</v>
      </c>
      <c r="AY518" s="1">
        <v>196233.60639</v>
      </c>
      <c r="AZ518">
        <v>17377.04708</v>
      </c>
      <c r="BA518">
        <v>16287.25072</v>
      </c>
      <c r="BB518">
        <v>287131.00838000001</v>
      </c>
      <c r="BC518">
        <v>2260402.9956999999</v>
      </c>
      <c r="BD518" s="1">
        <v>181959.02307</v>
      </c>
      <c r="BE518">
        <v>0</v>
      </c>
      <c r="BF518" s="1">
        <v>8.8000000000000003E-4</v>
      </c>
      <c r="BG518" s="1">
        <v>5.64E-3</v>
      </c>
      <c r="BH518">
        <v>0.16636000000000001</v>
      </c>
      <c r="BI518">
        <v>1.3000799999999999</v>
      </c>
      <c r="BJ518" s="1">
        <v>0.52703999999999995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2940121.1614799998</v>
      </c>
      <c r="BR518">
        <v>19.472370000000002</v>
      </c>
      <c r="BS518">
        <v>7.0505800000000001</v>
      </c>
      <c r="BT518">
        <v>221.43188000000001</v>
      </c>
      <c r="BU518" s="1">
        <v>1476.3653899999999</v>
      </c>
      <c r="BV518">
        <v>17545.449639999999</v>
      </c>
    </row>
    <row r="519" spans="1:74" x14ac:dyDescent="0.65">
      <c r="A519">
        <v>5227260.1559800003</v>
      </c>
      <c r="B519" s="1">
        <v>1419022.6017799999</v>
      </c>
      <c r="C519">
        <v>2081877.34555</v>
      </c>
      <c r="D519">
        <v>3050545.9232999999</v>
      </c>
      <c r="E519" s="1">
        <v>6965923.5796999997</v>
      </c>
      <c r="F519">
        <v>1579971.07547</v>
      </c>
      <c r="G519">
        <v>0</v>
      </c>
      <c r="H519">
        <v>0</v>
      </c>
      <c r="I519" s="1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2940121.1614799998</v>
      </c>
      <c r="P519">
        <v>21.745570000000001</v>
      </c>
      <c r="Q519">
        <v>61.379550000000002</v>
      </c>
      <c r="R519">
        <v>617.18561</v>
      </c>
      <c r="S519" s="1">
        <v>1685.0353700000001</v>
      </c>
      <c r="T519">
        <v>16884.423770000001</v>
      </c>
      <c r="U519">
        <v>2</v>
      </c>
      <c r="V519" s="1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s="1">
        <v>0</v>
      </c>
      <c r="AG519" s="1">
        <v>0</v>
      </c>
      <c r="AH519" s="1">
        <v>0</v>
      </c>
      <c r="AI519">
        <v>0</v>
      </c>
      <c r="AJ519" s="1">
        <v>0</v>
      </c>
      <c r="AK519" s="1">
        <v>0</v>
      </c>
      <c r="AL519" s="1">
        <v>0</v>
      </c>
      <c r="AM519">
        <v>0</v>
      </c>
      <c r="AN519" s="1">
        <v>91508.753020000004</v>
      </c>
      <c r="AO519" s="1">
        <v>1637155.3685699999</v>
      </c>
      <c r="AP519" s="1">
        <v>15234272.374670001</v>
      </c>
      <c r="AQ519" s="1">
        <v>40469442.66567</v>
      </c>
      <c r="AR519" s="1">
        <v>9588264.1146600004</v>
      </c>
      <c r="AS519" s="1">
        <v>208144.41717</v>
      </c>
      <c r="AT519">
        <v>2692.6923400000001</v>
      </c>
      <c r="AU519" s="1">
        <v>3984.64219</v>
      </c>
      <c r="AV519">
        <v>5902.0732399999997</v>
      </c>
      <c r="AW519" s="1">
        <v>13569.246569999999</v>
      </c>
      <c r="AX519" s="1">
        <v>5300.1771900000003</v>
      </c>
      <c r="AY519" s="1">
        <v>196233.60639</v>
      </c>
      <c r="AZ519">
        <v>7934.3903099999998</v>
      </c>
      <c r="BA519">
        <v>38983.217519999998</v>
      </c>
      <c r="BB519">
        <v>475166.34889999998</v>
      </c>
      <c r="BC519">
        <v>2024786.51241</v>
      </c>
      <c r="BD519" s="1">
        <v>216286.85579999999</v>
      </c>
      <c r="BE519">
        <v>0</v>
      </c>
      <c r="BF519" s="1">
        <v>2.7299999999999998E-3</v>
      </c>
      <c r="BG519" s="1">
        <v>4.8860000000000001E-2</v>
      </c>
      <c r="BH519">
        <v>0.45461000000000001</v>
      </c>
      <c r="BI519">
        <v>1.20767</v>
      </c>
      <c r="BJ519" s="1">
        <v>0.28613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2940121.1614799998</v>
      </c>
      <c r="BR519">
        <v>21.745570000000001</v>
      </c>
      <c r="BS519">
        <v>61.379550000000002</v>
      </c>
      <c r="BT519">
        <v>617.18561</v>
      </c>
      <c r="BU519" s="1">
        <v>1685.0353700000001</v>
      </c>
      <c r="BV519">
        <v>16884.423770000001</v>
      </c>
    </row>
    <row r="520" spans="1:74" x14ac:dyDescent="0.65">
      <c r="A520">
        <v>5227260.1559800003</v>
      </c>
      <c r="B520" s="1">
        <v>1394342.2412399999</v>
      </c>
      <c r="C520">
        <v>1948013.2282400001</v>
      </c>
      <c r="D520">
        <v>3151334.1794400001</v>
      </c>
      <c r="E520" s="1">
        <v>7404854.7938599996</v>
      </c>
      <c r="F520">
        <v>1198796.0830399999</v>
      </c>
      <c r="G520">
        <v>0</v>
      </c>
      <c r="H520">
        <v>0</v>
      </c>
      <c r="I520" s="1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2940121.1614799998</v>
      </c>
      <c r="P520">
        <v>20.817820000000001</v>
      </c>
      <c r="Q520">
        <v>2.3093300000000001</v>
      </c>
      <c r="R520">
        <v>315.35906</v>
      </c>
      <c r="S520" s="1">
        <v>1121.8437899999999</v>
      </c>
      <c r="T520">
        <v>17809.439859999999</v>
      </c>
      <c r="U520">
        <v>2</v>
      </c>
      <c r="V520" s="1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s="1">
        <v>0</v>
      </c>
      <c r="AG520" s="1">
        <v>0</v>
      </c>
      <c r="AH520" s="1">
        <v>0</v>
      </c>
      <c r="AI520">
        <v>0</v>
      </c>
      <c r="AJ520" s="1">
        <v>0</v>
      </c>
      <c r="AK520" s="1">
        <v>0</v>
      </c>
      <c r="AL520" s="1">
        <v>0</v>
      </c>
      <c r="AM520">
        <v>0</v>
      </c>
      <c r="AN520" s="1">
        <v>101946.50954</v>
      </c>
      <c r="AO520" s="1">
        <v>53774.667659999999</v>
      </c>
      <c r="AP520" s="1">
        <v>16409490.63741</v>
      </c>
      <c r="AQ520" s="1">
        <v>44710540.896750003</v>
      </c>
      <c r="AR520" s="1">
        <v>5744890.5652299998</v>
      </c>
      <c r="AS520" s="1">
        <v>208563.68067</v>
      </c>
      <c r="AT520">
        <v>2645.9762300000002</v>
      </c>
      <c r="AU520" s="1">
        <v>3743.3639499999999</v>
      </c>
      <c r="AV520">
        <v>6096.7671200000004</v>
      </c>
      <c r="AW520" s="1">
        <v>14403.7042</v>
      </c>
      <c r="AX520" s="1">
        <v>4559.0200400000003</v>
      </c>
      <c r="AY520" s="1">
        <v>196233.60639</v>
      </c>
      <c r="AZ520">
        <v>9587.6916500000007</v>
      </c>
      <c r="BA520">
        <v>13212.93879</v>
      </c>
      <c r="BB520">
        <v>376174.13491000002</v>
      </c>
      <c r="BC520">
        <v>2222731.4204699998</v>
      </c>
      <c r="BD520" s="1">
        <v>141451.13912000001</v>
      </c>
      <c r="BE520">
        <v>0</v>
      </c>
      <c r="BF520" s="1">
        <v>3.0400000000000002E-3</v>
      </c>
      <c r="BG520" s="1">
        <v>1.6000000000000001E-3</v>
      </c>
      <c r="BH520">
        <v>0.48968</v>
      </c>
      <c r="BI520">
        <v>1.33423</v>
      </c>
      <c r="BJ520" s="1">
        <v>0.17144000000000001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2940121.1614799998</v>
      </c>
      <c r="BR520">
        <v>20.817820000000001</v>
      </c>
      <c r="BS520">
        <v>2.3093300000000001</v>
      </c>
      <c r="BT520">
        <v>315.35906</v>
      </c>
      <c r="BU520" s="1">
        <v>1121.8437899999999</v>
      </c>
      <c r="BV520">
        <v>17809.439859999999</v>
      </c>
    </row>
    <row r="521" spans="1:74" x14ac:dyDescent="0.65">
      <c r="A521">
        <v>5247864.4795399997</v>
      </c>
      <c r="B521" s="1">
        <v>1563544.3539799999</v>
      </c>
      <c r="C521">
        <v>2060351.57232</v>
      </c>
      <c r="D521">
        <v>1556134.8139599999</v>
      </c>
      <c r="E521" s="1">
        <v>8687930.6237899996</v>
      </c>
      <c r="F521">
        <v>1208774.8382000001</v>
      </c>
      <c r="G521">
        <v>0</v>
      </c>
      <c r="H521">
        <v>0</v>
      </c>
      <c r="I521" s="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2940355.0804099999</v>
      </c>
      <c r="P521">
        <v>20.58989</v>
      </c>
      <c r="Q521">
        <v>1.8862000000000001</v>
      </c>
      <c r="R521">
        <v>41.757159999999999</v>
      </c>
      <c r="S521" s="1">
        <v>973.23806999999999</v>
      </c>
      <c r="T521">
        <v>17998.37961</v>
      </c>
      <c r="U521">
        <v>2</v>
      </c>
      <c r="V521" s="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s="1">
        <v>0</v>
      </c>
      <c r="AG521" s="1">
        <v>0</v>
      </c>
      <c r="AH521" s="1">
        <v>0</v>
      </c>
      <c r="AI521">
        <v>0</v>
      </c>
      <c r="AJ521" s="1">
        <v>0</v>
      </c>
      <c r="AK521" s="1">
        <v>0</v>
      </c>
      <c r="AL521" s="1">
        <v>0</v>
      </c>
      <c r="AM521">
        <v>0</v>
      </c>
      <c r="AN521" s="1">
        <v>138844.69738999999</v>
      </c>
      <c r="AO521" s="1">
        <v>73237.69584</v>
      </c>
      <c r="AP521" s="1">
        <v>134169.17830999999</v>
      </c>
      <c r="AQ521" s="1">
        <v>60126910.646449998</v>
      </c>
      <c r="AR521" s="1">
        <v>6547481.05858</v>
      </c>
      <c r="AS521" s="1">
        <v>209033.65844</v>
      </c>
      <c r="AT521">
        <v>2977.1131799999998</v>
      </c>
      <c r="AU521" s="1">
        <v>3960.7939799999999</v>
      </c>
      <c r="AV521">
        <v>3000.4234799999999</v>
      </c>
      <c r="AW521" s="1">
        <v>16892.26298</v>
      </c>
      <c r="AX521" s="1">
        <v>4618.2379099999998</v>
      </c>
      <c r="AY521" s="1">
        <v>196233.60639</v>
      </c>
      <c r="AZ521">
        <v>12692.682150000001</v>
      </c>
      <c r="BA521">
        <v>41948.880929999999</v>
      </c>
      <c r="BB521">
        <v>74551.395319999996</v>
      </c>
      <c r="BC521">
        <v>2511041.9384900001</v>
      </c>
      <c r="BD521" s="1">
        <v>122922.42806000001</v>
      </c>
      <c r="BE521">
        <v>0</v>
      </c>
      <c r="BF521" s="1">
        <v>4.1399999999999996E-3</v>
      </c>
      <c r="BG521" s="1">
        <v>2.1900000000000001E-3</v>
      </c>
      <c r="BH521">
        <v>4.0000000000000001E-3</v>
      </c>
      <c r="BI521">
        <v>1.7942800000000001</v>
      </c>
      <c r="BJ521" s="1">
        <v>0.19539000000000001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2940355.0804099999</v>
      </c>
      <c r="BR521">
        <v>20.58989</v>
      </c>
      <c r="BS521">
        <v>1.8862000000000001</v>
      </c>
      <c r="BT521">
        <v>41.757159999999999</v>
      </c>
      <c r="BU521" s="1">
        <v>973.23806999999999</v>
      </c>
      <c r="BV521">
        <v>17998.37961</v>
      </c>
    </row>
    <row r="522" spans="1:74" x14ac:dyDescent="0.65">
      <c r="A522">
        <v>5259468.3401800003</v>
      </c>
      <c r="B522" s="1">
        <v>1446070.5545099999</v>
      </c>
      <c r="C522">
        <v>2129008.7002900001</v>
      </c>
      <c r="D522">
        <v>1608311.0868899999</v>
      </c>
      <c r="E522" s="1">
        <v>9288038.8293099999</v>
      </c>
      <c r="F522">
        <v>593703.17059999995</v>
      </c>
      <c r="G522">
        <v>0</v>
      </c>
      <c r="H522">
        <v>0</v>
      </c>
      <c r="I522" s="1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2940445.4747899999</v>
      </c>
      <c r="P522">
        <v>17.83032</v>
      </c>
      <c r="Q522">
        <v>0.45583000000000001</v>
      </c>
      <c r="R522">
        <v>43.607329999999997</v>
      </c>
      <c r="S522" s="1">
        <v>108.24872999999999</v>
      </c>
      <c r="T522">
        <v>18775.314330000001</v>
      </c>
      <c r="U522">
        <v>2</v>
      </c>
      <c r="V522" s="1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s="1">
        <v>0</v>
      </c>
      <c r="AG522" s="1">
        <v>0</v>
      </c>
      <c r="AH522" s="1">
        <v>0</v>
      </c>
      <c r="AI522">
        <v>0</v>
      </c>
      <c r="AJ522" s="1">
        <v>0</v>
      </c>
      <c r="AK522" s="1">
        <v>0</v>
      </c>
      <c r="AL522" s="1">
        <v>0</v>
      </c>
      <c r="AM522">
        <v>0</v>
      </c>
      <c r="AN522" s="1">
        <v>154984.15638</v>
      </c>
      <c r="AO522" s="1">
        <v>81750.925449999995</v>
      </c>
      <c r="AP522" s="1">
        <v>149765.14986999999</v>
      </c>
      <c r="AQ522" s="1">
        <v>66546087.851729997</v>
      </c>
      <c r="AR522" s="1">
        <v>88055.193150000006</v>
      </c>
      <c r="AS522" s="1">
        <v>209650.83874000001</v>
      </c>
      <c r="AT522">
        <v>2752.2883299999999</v>
      </c>
      <c r="AU522" s="1">
        <v>4093.5085100000001</v>
      </c>
      <c r="AV522">
        <v>3099.73173</v>
      </c>
      <c r="AW522" s="1">
        <v>18060.832190000001</v>
      </c>
      <c r="AX522" s="1">
        <v>3442.4707699999999</v>
      </c>
      <c r="AY522" s="1">
        <v>201234.37375</v>
      </c>
      <c r="AZ522">
        <v>9123.9195199999995</v>
      </c>
      <c r="BA522">
        <v>28894.555319999999</v>
      </c>
      <c r="BB522">
        <v>57549.079039999997</v>
      </c>
      <c r="BC522">
        <v>2653742.0111600002</v>
      </c>
      <c r="BD522" s="1">
        <v>8846.9925399999993</v>
      </c>
      <c r="BE522">
        <v>0</v>
      </c>
      <c r="BF522" s="1">
        <v>4.62E-3</v>
      </c>
      <c r="BG522" s="1">
        <v>2.4399999999999999E-3</v>
      </c>
      <c r="BH522">
        <v>4.47E-3</v>
      </c>
      <c r="BI522">
        <v>1.98584</v>
      </c>
      <c r="BJ522" s="1">
        <v>2.63E-3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2940445.4747899999</v>
      </c>
      <c r="BR522">
        <v>17.83032</v>
      </c>
      <c r="BS522">
        <v>0.45583000000000001</v>
      </c>
      <c r="BT522">
        <v>43.607329999999997</v>
      </c>
      <c r="BU522" s="1">
        <v>108.24872999999999</v>
      </c>
      <c r="BV522">
        <v>18775.314330000001</v>
      </c>
    </row>
    <row r="523" spans="1:74" x14ac:dyDescent="0.65">
      <c r="A523">
        <v>5269761.6359799998</v>
      </c>
      <c r="B523" s="1">
        <v>1485363.05192</v>
      </c>
      <c r="C523">
        <v>2100885.2845200002</v>
      </c>
      <c r="D523">
        <v>1631463.6430599999</v>
      </c>
      <c r="E523" s="1">
        <v>9255660.8852600008</v>
      </c>
      <c r="F523">
        <v>581466.18105000001</v>
      </c>
      <c r="G523">
        <v>0</v>
      </c>
      <c r="H523">
        <v>0</v>
      </c>
      <c r="I523" s="1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2940577.99076</v>
      </c>
      <c r="P523">
        <v>17.689139999999998</v>
      </c>
      <c r="Q523">
        <v>0.31636999999999998</v>
      </c>
      <c r="R523">
        <v>41.603789999999996</v>
      </c>
      <c r="S523" s="1">
        <v>45.582050000000002</v>
      </c>
      <c r="T523">
        <v>18707.749230000001</v>
      </c>
      <c r="U523">
        <v>2</v>
      </c>
      <c r="V523" s="1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1">
        <v>0</v>
      </c>
      <c r="AG523" s="1">
        <v>0</v>
      </c>
      <c r="AH523" s="1">
        <v>0</v>
      </c>
      <c r="AI523">
        <v>0</v>
      </c>
      <c r="AJ523" s="1">
        <v>0</v>
      </c>
      <c r="AK523" s="1">
        <v>0</v>
      </c>
      <c r="AL523" s="1">
        <v>0</v>
      </c>
      <c r="AM523">
        <v>0</v>
      </c>
      <c r="AN523" s="1">
        <v>211907.36879000001</v>
      </c>
      <c r="AO523" s="1">
        <v>111776.73841999999</v>
      </c>
      <c r="AP523" s="1">
        <v>204771.50429000001</v>
      </c>
      <c r="AQ523" s="1">
        <v>66371791.20183</v>
      </c>
      <c r="AR523" s="1">
        <v>120396.46325</v>
      </c>
      <c r="AS523" s="1">
        <v>210332.53834999999</v>
      </c>
      <c r="AT523">
        <v>2829.05393</v>
      </c>
      <c r="AU523" s="1">
        <v>4043.2006099999999</v>
      </c>
      <c r="AV523">
        <v>3151.7615999999998</v>
      </c>
      <c r="AW523" s="1">
        <v>17986.010389999999</v>
      </c>
      <c r="AX523" s="1">
        <v>3438.80501</v>
      </c>
      <c r="AY523" s="1">
        <v>201234.37375</v>
      </c>
      <c r="AZ523">
        <v>11550.30723</v>
      </c>
      <c r="BA523">
        <v>71191.16115</v>
      </c>
      <c r="BB523">
        <v>66652.857350000006</v>
      </c>
      <c r="BC523">
        <v>2604747.1291499999</v>
      </c>
      <c r="BD523" s="1">
        <v>4015.1027100000001</v>
      </c>
      <c r="BE523">
        <v>0</v>
      </c>
      <c r="BF523" s="1">
        <v>6.3200000000000001E-3</v>
      </c>
      <c r="BG523" s="1">
        <v>3.3400000000000001E-3</v>
      </c>
      <c r="BH523">
        <v>6.11E-3</v>
      </c>
      <c r="BI523">
        <v>1.98064</v>
      </c>
      <c r="BJ523" s="1">
        <v>3.5899999999999999E-3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2940577.99076</v>
      </c>
      <c r="BR523">
        <v>17.689139999999998</v>
      </c>
      <c r="BS523">
        <v>0.31636999999999998</v>
      </c>
      <c r="BT523">
        <v>41.603789999999996</v>
      </c>
      <c r="BU523" s="1">
        <v>45.582050000000002</v>
      </c>
      <c r="BV523">
        <v>18707.749230000001</v>
      </c>
    </row>
    <row r="524" spans="1:74" x14ac:dyDescent="0.65">
      <c r="A524">
        <v>5277481.6078199996</v>
      </c>
      <c r="B524" s="1">
        <v>1469102.9879000001</v>
      </c>
      <c r="C524">
        <v>2125741.6641600002</v>
      </c>
      <c r="D524">
        <v>1599690.2901600001</v>
      </c>
      <c r="E524" s="1">
        <v>9278884.3314200006</v>
      </c>
      <c r="F524">
        <v>573699.80032000004</v>
      </c>
      <c r="G524">
        <v>0</v>
      </c>
      <c r="H524">
        <v>0</v>
      </c>
      <c r="I524" s="1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2940670.7519399999</v>
      </c>
      <c r="P524">
        <v>17.692959999999999</v>
      </c>
      <c r="Q524">
        <v>0.33429999999999999</v>
      </c>
      <c r="R524">
        <v>41.401229999999998</v>
      </c>
      <c r="S524" s="1">
        <v>64.734459999999999</v>
      </c>
      <c r="T524">
        <v>18596.016439999999</v>
      </c>
      <c r="U524">
        <v>2</v>
      </c>
      <c r="V524" s="1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s="1">
        <v>0</v>
      </c>
      <c r="AG524" s="1">
        <v>0</v>
      </c>
      <c r="AH524" s="1">
        <v>0</v>
      </c>
      <c r="AI524">
        <v>0</v>
      </c>
      <c r="AJ524" s="1">
        <v>0</v>
      </c>
      <c r="AK524" s="1">
        <v>0</v>
      </c>
      <c r="AL524" s="1">
        <v>0</v>
      </c>
      <c r="AM524">
        <v>0</v>
      </c>
      <c r="AN524" s="1">
        <v>219567.66321</v>
      </c>
      <c r="AO524" s="1">
        <v>115817.38473000001</v>
      </c>
      <c r="AP524" s="1">
        <v>212173.8425</v>
      </c>
      <c r="AQ524" s="1">
        <v>66348335.679920003</v>
      </c>
      <c r="AR524" s="1">
        <v>124748.70621999999</v>
      </c>
      <c r="AS524" s="1">
        <v>211015.19696</v>
      </c>
      <c r="AT524">
        <v>2798.05708</v>
      </c>
      <c r="AU524" s="1">
        <v>4092.9312399999999</v>
      </c>
      <c r="AV524">
        <v>3089.83572</v>
      </c>
      <c r="AW524" s="1">
        <v>18029.29565</v>
      </c>
      <c r="AX524" s="1">
        <v>3438.7118399999999</v>
      </c>
      <c r="AY524" s="1">
        <v>201234.37375</v>
      </c>
      <c r="AZ524">
        <v>9197.3509300000005</v>
      </c>
      <c r="BA524">
        <v>23710.68388</v>
      </c>
      <c r="BB524">
        <v>77197.258809999999</v>
      </c>
      <c r="BC524">
        <v>2641644.2285600002</v>
      </c>
      <c r="BD524" s="1">
        <v>6407.0353999999998</v>
      </c>
      <c r="BE524">
        <v>0</v>
      </c>
      <c r="BF524" s="1">
        <v>6.5500000000000003E-3</v>
      </c>
      <c r="BG524" s="1">
        <v>3.46E-3</v>
      </c>
      <c r="BH524">
        <v>6.3299999999999997E-3</v>
      </c>
      <c r="BI524">
        <v>1.97994</v>
      </c>
      <c r="BJ524" s="1">
        <v>3.7200000000000002E-3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2940670.7519399999</v>
      </c>
      <c r="BR524">
        <v>17.692959999999999</v>
      </c>
      <c r="BS524">
        <v>0.33429999999999999</v>
      </c>
      <c r="BT524">
        <v>41.401229999999998</v>
      </c>
      <c r="BU524" s="1">
        <v>64.734459999999999</v>
      </c>
      <c r="BV524">
        <v>18596.016439999999</v>
      </c>
    </row>
    <row r="525" spans="1:74" x14ac:dyDescent="0.65">
      <c r="A525">
        <v>5285201.5796699999</v>
      </c>
      <c r="B525" s="1">
        <v>1461888.30972</v>
      </c>
      <c r="C525">
        <v>2174521.7771000001</v>
      </c>
      <c r="D525">
        <v>1565700.4300500001</v>
      </c>
      <c r="E525" s="1">
        <v>9272875.4126399998</v>
      </c>
      <c r="F525">
        <v>564413.17261999997</v>
      </c>
      <c r="G525">
        <v>0</v>
      </c>
      <c r="H525">
        <v>0</v>
      </c>
      <c r="I525" s="1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2940763.5131199998</v>
      </c>
      <c r="P525">
        <v>18.170909999999999</v>
      </c>
      <c r="Q525">
        <v>0.82923000000000002</v>
      </c>
      <c r="R525">
        <v>67.452500000000001</v>
      </c>
      <c r="S525" s="1">
        <v>147.58291</v>
      </c>
      <c r="T525">
        <v>18393.382659999999</v>
      </c>
      <c r="U525">
        <v>2</v>
      </c>
      <c r="V525" s="1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s="1">
        <v>0</v>
      </c>
      <c r="AG525" s="1">
        <v>0</v>
      </c>
      <c r="AH525" s="1">
        <v>0</v>
      </c>
      <c r="AI525">
        <v>0</v>
      </c>
      <c r="AJ525" s="1">
        <v>0</v>
      </c>
      <c r="AK525" s="1">
        <v>0</v>
      </c>
      <c r="AL525" s="1">
        <v>0</v>
      </c>
      <c r="AM525">
        <v>0</v>
      </c>
      <c r="AN525" s="1">
        <v>219567.66321</v>
      </c>
      <c r="AO525" s="1">
        <v>115817.38473000001</v>
      </c>
      <c r="AP525" s="1">
        <v>212173.8425</v>
      </c>
      <c r="AQ525" s="1">
        <v>66348335.679920003</v>
      </c>
      <c r="AR525" s="1">
        <v>124748.70621999999</v>
      </c>
      <c r="AS525" s="1">
        <v>211619.23582999999</v>
      </c>
      <c r="AT525">
        <v>2784.25884</v>
      </c>
      <c r="AU525" s="1">
        <v>4186.7621200000003</v>
      </c>
      <c r="AV525">
        <v>3024.73065</v>
      </c>
      <c r="AW525" s="1">
        <v>18017.050650000001</v>
      </c>
      <c r="AX525" s="1">
        <v>3436.0292800000002</v>
      </c>
      <c r="AY525" s="1">
        <v>201234.37375</v>
      </c>
      <c r="AZ525">
        <v>7125.6801400000004</v>
      </c>
      <c r="BA525">
        <v>25312.081569999998</v>
      </c>
      <c r="BB525">
        <v>71673.59762</v>
      </c>
      <c r="BC525">
        <v>2634412.4741699998</v>
      </c>
      <c r="BD525" s="1">
        <v>19632.72409</v>
      </c>
      <c r="BE525">
        <v>0</v>
      </c>
      <c r="BF525" s="1">
        <v>6.5500000000000003E-3</v>
      </c>
      <c r="BG525" s="1">
        <v>3.46E-3</v>
      </c>
      <c r="BH525">
        <v>6.3299999999999997E-3</v>
      </c>
      <c r="BI525">
        <v>1.97994</v>
      </c>
      <c r="BJ525" s="1">
        <v>3.7200000000000002E-3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2940763.5131199998</v>
      </c>
      <c r="BR525">
        <v>18.170909999999999</v>
      </c>
      <c r="BS525">
        <v>0.82923000000000002</v>
      </c>
      <c r="BT525">
        <v>67.452500000000001</v>
      </c>
      <c r="BU525" s="1">
        <v>147.58291</v>
      </c>
      <c r="BV525">
        <v>18393.382659999999</v>
      </c>
    </row>
    <row r="526" spans="1:74" x14ac:dyDescent="0.65">
      <c r="A526">
        <v>5290349.6590600004</v>
      </c>
      <c r="B526" s="1">
        <v>1440978.7203899999</v>
      </c>
      <c r="C526">
        <v>2221924.75404</v>
      </c>
      <c r="D526">
        <v>1576006.1875799999</v>
      </c>
      <c r="E526" s="1">
        <v>9230434.4651699997</v>
      </c>
      <c r="F526">
        <v>564906.89555000002</v>
      </c>
      <c r="G526">
        <v>0</v>
      </c>
      <c r="H526">
        <v>0</v>
      </c>
      <c r="I526" s="1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2940868.7008600002</v>
      </c>
      <c r="P526">
        <v>18.371210000000001</v>
      </c>
      <c r="Q526">
        <v>7.3920000000000003</v>
      </c>
      <c r="R526">
        <v>102.00548999999999</v>
      </c>
      <c r="S526" s="1">
        <v>196.94153</v>
      </c>
      <c r="T526">
        <v>18197.520250000001</v>
      </c>
      <c r="U526">
        <v>2</v>
      </c>
      <c r="V526" s="1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s="1">
        <v>0</v>
      </c>
      <c r="AG526" s="1">
        <v>0</v>
      </c>
      <c r="AH526" s="1">
        <v>0</v>
      </c>
      <c r="AI526">
        <v>0</v>
      </c>
      <c r="AJ526" s="1">
        <v>0</v>
      </c>
      <c r="AK526" s="1">
        <v>0</v>
      </c>
      <c r="AL526" s="1">
        <v>0</v>
      </c>
      <c r="AM526">
        <v>0</v>
      </c>
      <c r="AN526" s="1">
        <v>219567.66321</v>
      </c>
      <c r="AO526" s="1">
        <v>115817.38473000001</v>
      </c>
      <c r="AP526" s="1">
        <v>212173.8425</v>
      </c>
      <c r="AQ526" s="1">
        <v>66348335.679920003</v>
      </c>
      <c r="AR526" s="1">
        <v>124748.70621999999</v>
      </c>
      <c r="AS526" s="1">
        <v>212031.29676</v>
      </c>
      <c r="AT526">
        <v>2744.7649799999999</v>
      </c>
      <c r="AU526" s="1">
        <v>4278.4788699999999</v>
      </c>
      <c r="AV526">
        <v>3044.6915800000002</v>
      </c>
      <c r="AW526" s="1">
        <v>17934.006460000001</v>
      </c>
      <c r="AX526" s="1">
        <v>3446.8896399999999</v>
      </c>
      <c r="AY526" s="1">
        <v>201234.37375</v>
      </c>
      <c r="AZ526">
        <v>7152.9361200000003</v>
      </c>
      <c r="BA526">
        <v>31446.907149999999</v>
      </c>
      <c r="BB526">
        <v>142628.39915000001</v>
      </c>
      <c r="BC526">
        <v>2553846.5501199998</v>
      </c>
      <c r="BD526" s="1">
        <v>23081.765050000002</v>
      </c>
      <c r="BE526">
        <v>0</v>
      </c>
      <c r="BF526" s="1">
        <v>6.5500000000000003E-3</v>
      </c>
      <c r="BG526" s="1">
        <v>3.46E-3</v>
      </c>
      <c r="BH526">
        <v>6.3299999999999997E-3</v>
      </c>
      <c r="BI526">
        <v>1.97994</v>
      </c>
      <c r="BJ526" s="1">
        <v>3.7200000000000002E-3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2940868.7008600002</v>
      </c>
      <c r="BR526">
        <v>18.371210000000001</v>
      </c>
      <c r="BS526">
        <v>7.3920000000000003</v>
      </c>
      <c r="BT526">
        <v>102.00548999999999</v>
      </c>
      <c r="BU526" s="1">
        <v>196.94153</v>
      </c>
      <c r="BV526">
        <v>18197.520250000001</v>
      </c>
    </row>
    <row r="527" spans="1:74" x14ac:dyDescent="0.65">
      <c r="A527">
        <v>5305789.3873100001</v>
      </c>
      <c r="B527" s="1">
        <v>1488782.85289</v>
      </c>
      <c r="C527">
        <v>2145053.5645699999</v>
      </c>
      <c r="D527">
        <v>1597691.2912600001</v>
      </c>
      <c r="E527" s="1">
        <v>9242541.6541200001</v>
      </c>
      <c r="F527">
        <v>544741.93165000004</v>
      </c>
      <c r="G527">
        <v>0</v>
      </c>
      <c r="H527">
        <v>0</v>
      </c>
      <c r="I527" s="1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2941096.8269099998</v>
      </c>
      <c r="P527">
        <v>18.530439999999999</v>
      </c>
      <c r="Q527">
        <v>1.9445699999999999</v>
      </c>
      <c r="R527">
        <v>44.611420000000003</v>
      </c>
      <c r="S527" s="1">
        <v>169.58077</v>
      </c>
      <c r="T527">
        <v>18059.43723</v>
      </c>
      <c r="U527">
        <v>2</v>
      </c>
      <c r="V527" s="1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s="1">
        <v>0</v>
      </c>
      <c r="AG527" s="1">
        <v>0</v>
      </c>
      <c r="AH527" s="1">
        <v>0</v>
      </c>
      <c r="AI527">
        <v>0</v>
      </c>
      <c r="AJ527" s="1">
        <v>0</v>
      </c>
      <c r="AK527" s="1">
        <v>0</v>
      </c>
      <c r="AL527" s="1">
        <v>0</v>
      </c>
      <c r="AM527">
        <v>0</v>
      </c>
      <c r="AN527" s="1">
        <v>219567.66321</v>
      </c>
      <c r="AO527" s="1">
        <v>115817.38473000001</v>
      </c>
      <c r="AP527" s="1">
        <v>212173.8425</v>
      </c>
      <c r="AQ527" s="1">
        <v>66348335.679920003</v>
      </c>
      <c r="AR527" s="1">
        <v>124748.70621999999</v>
      </c>
      <c r="AS527" s="1">
        <v>212656.39734</v>
      </c>
      <c r="AT527">
        <v>2838.3653800000002</v>
      </c>
      <c r="AU527" s="1">
        <v>4131.2493299999996</v>
      </c>
      <c r="AV527">
        <v>3085.5981000000002</v>
      </c>
      <c r="AW527" s="1">
        <v>17955.841079999998</v>
      </c>
      <c r="AX527" s="1">
        <v>3437.7776399999998</v>
      </c>
      <c r="AY527" s="1">
        <v>201234.37375</v>
      </c>
      <c r="AZ527">
        <v>11902.42467</v>
      </c>
      <c r="BA527">
        <v>44916.374040000002</v>
      </c>
      <c r="BB527">
        <v>158152.00787999999</v>
      </c>
      <c r="BC527">
        <v>2530985.3559500002</v>
      </c>
      <c r="BD527" s="1">
        <v>12200.395049999999</v>
      </c>
      <c r="BE527">
        <v>0</v>
      </c>
      <c r="BF527" s="1">
        <v>6.5500000000000003E-3</v>
      </c>
      <c r="BG527" s="1">
        <v>3.46E-3</v>
      </c>
      <c r="BH527">
        <v>6.3299999999999997E-3</v>
      </c>
      <c r="BI527">
        <v>1.97994</v>
      </c>
      <c r="BJ527" s="1">
        <v>3.7200000000000002E-3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2941096.8269099998</v>
      </c>
      <c r="BR527">
        <v>18.530439999999999</v>
      </c>
      <c r="BS527">
        <v>1.9445699999999999</v>
      </c>
      <c r="BT527">
        <v>44.611420000000003</v>
      </c>
      <c r="BU527" s="1">
        <v>169.58077</v>
      </c>
      <c r="BV527">
        <v>18059.43723</v>
      </c>
    </row>
    <row r="528" spans="1:74" x14ac:dyDescent="0.65">
      <c r="A528">
        <v>5318691.0611699997</v>
      </c>
      <c r="B528" s="1">
        <v>1824742.6786400001</v>
      </c>
      <c r="C528">
        <v>2325412.1313200002</v>
      </c>
      <c r="D528">
        <v>2724449.4646299998</v>
      </c>
      <c r="E528" s="1">
        <v>7189336.2768599996</v>
      </c>
      <c r="F528">
        <v>941969.06917000003</v>
      </c>
      <c r="G528">
        <v>0</v>
      </c>
      <c r="H528">
        <v>0</v>
      </c>
      <c r="I528" s="1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2941233.87848</v>
      </c>
      <c r="P528">
        <v>65.041870000000003</v>
      </c>
      <c r="Q528">
        <v>55.875720000000001</v>
      </c>
      <c r="R528">
        <v>218.35472999999999</v>
      </c>
      <c r="S528" s="1">
        <v>764.36748999999998</v>
      </c>
      <c r="T528">
        <v>17053.413049999999</v>
      </c>
      <c r="U528">
        <v>2</v>
      </c>
      <c r="V528" s="1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s="1">
        <v>0</v>
      </c>
      <c r="AG528" s="1">
        <v>0</v>
      </c>
      <c r="AH528" s="1">
        <v>0</v>
      </c>
      <c r="AI528">
        <v>0</v>
      </c>
      <c r="AJ528" s="1">
        <v>0</v>
      </c>
      <c r="AK528" s="1">
        <v>0</v>
      </c>
      <c r="AL528" s="1">
        <v>0</v>
      </c>
      <c r="AM528">
        <v>0</v>
      </c>
      <c r="AN528" s="1">
        <v>3190106.5386299998</v>
      </c>
      <c r="AO528" s="1">
        <v>3754469.8707099999</v>
      </c>
      <c r="AP528" s="1">
        <v>14672197.787599999</v>
      </c>
      <c r="AQ528" s="1">
        <v>42408571.439450003</v>
      </c>
      <c r="AR528" s="1">
        <v>2995297.6401900002</v>
      </c>
      <c r="AS528" s="1">
        <v>213279.02744999999</v>
      </c>
      <c r="AT528">
        <v>3499.48279</v>
      </c>
      <c r="AU528" s="1">
        <v>4491.6935800000001</v>
      </c>
      <c r="AV528">
        <v>5295.8864700000004</v>
      </c>
      <c r="AW528" s="1">
        <v>14031.85347</v>
      </c>
      <c r="AX528" s="1">
        <v>4129.9152299999996</v>
      </c>
      <c r="AY528" s="1">
        <v>201234.37375</v>
      </c>
      <c r="AZ528">
        <v>130342.86923</v>
      </c>
      <c r="BA528">
        <v>162461.51676</v>
      </c>
      <c r="BB528">
        <v>602565.49254999997</v>
      </c>
      <c r="BC528">
        <v>1733285.72945</v>
      </c>
      <c r="BD528" s="1">
        <v>129500.94960000001</v>
      </c>
      <c r="BE528">
        <v>0</v>
      </c>
      <c r="BF528" s="1">
        <v>9.5200000000000007E-2</v>
      </c>
      <c r="BG528" s="1">
        <v>0.11204</v>
      </c>
      <c r="BH528">
        <v>0.43784000000000001</v>
      </c>
      <c r="BI528">
        <v>1.2655400000000001</v>
      </c>
      <c r="BJ528" s="1">
        <v>8.9380000000000001E-2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2941233.87848</v>
      </c>
      <c r="BR528">
        <v>65.041870000000003</v>
      </c>
      <c r="BS528">
        <v>55.875720000000001</v>
      </c>
      <c r="BT528">
        <v>218.35472999999999</v>
      </c>
      <c r="BU528" s="1">
        <v>764.36748999999998</v>
      </c>
      <c r="BV528">
        <v>17053.413049999999</v>
      </c>
    </row>
    <row r="529" spans="1:74" x14ac:dyDescent="0.65">
      <c r="A529">
        <v>5321270.7726100003</v>
      </c>
      <c r="B529" s="1">
        <v>1861945.69151</v>
      </c>
      <c r="C529">
        <v>2431669.3601500001</v>
      </c>
      <c r="D529">
        <v>1576556.6085399999</v>
      </c>
      <c r="E529" s="1">
        <v>8124148.96373</v>
      </c>
      <c r="F529">
        <v>1009009.28524</v>
      </c>
      <c r="G529">
        <v>0</v>
      </c>
      <c r="H529">
        <v>0</v>
      </c>
      <c r="I529" s="1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2941273.6332800002</v>
      </c>
      <c r="P529">
        <v>78.850960000000001</v>
      </c>
      <c r="Q529">
        <v>69.123660000000001</v>
      </c>
      <c r="R529">
        <v>0.76504000000000005</v>
      </c>
      <c r="S529" s="1">
        <v>941.93431999999996</v>
      </c>
      <c r="T529">
        <v>17026.624080000001</v>
      </c>
      <c r="U529">
        <v>2</v>
      </c>
      <c r="V529" s="1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s="1">
        <v>0</v>
      </c>
      <c r="AG529" s="1">
        <v>0</v>
      </c>
      <c r="AH529" s="1">
        <v>0</v>
      </c>
      <c r="AI529">
        <v>0</v>
      </c>
      <c r="AJ529" s="1">
        <v>0</v>
      </c>
      <c r="AK529" s="1">
        <v>0</v>
      </c>
      <c r="AL529" s="1">
        <v>0</v>
      </c>
      <c r="AM529">
        <v>0</v>
      </c>
      <c r="AN529" s="1">
        <v>4118000.31757</v>
      </c>
      <c r="AO529" s="1">
        <v>4644657.4630199997</v>
      </c>
      <c r="AP529" s="1">
        <v>51391.739439999998</v>
      </c>
      <c r="AQ529" s="1">
        <v>54340065.637769997</v>
      </c>
      <c r="AR529" s="1">
        <v>3866528.1187900002</v>
      </c>
      <c r="AS529" s="1">
        <v>213724.47169000001</v>
      </c>
      <c r="AT529">
        <v>3572.6695500000001</v>
      </c>
      <c r="AU529" s="1">
        <v>4697.6133499999996</v>
      </c>
      <c r="AV529">
        <v>3061.92938</v>
      </c>
      <c r="AW529" s="1">
        <v>15851.20334</v>
      </c>
      <c r="AX529" s="1">
        <v>4265.4159099999997</v>
      </c>
      <c r="AY529" s="1">
        <v>201234.37375</v>
      </c>
      <c r="AZ529">
        <v>165856.34922999999</v>
      </c>
      <c r="BA529">
        <v>191379.84276</v>
      </c>
      <c r="BB529">
        <v>9110.1808299999993</v>
      </c>
      <c r="BC529">
        <v>2228359.6316200001</v>
      </c>
      <c r="BD529" s="1">
        <v>163450.55314999999</v>
      </c>
      <c r="BE529">
        <v>0</v>
      </c>
      <c r="BF529" s="1">
        <v>0.12289</v>
      </c>
      <c r="BG529" s="1">
        <v>0.1386</v>
      </c>
      <c r="BH529">
        <v>1.5299999999999999E-3</v>
      </c>
      <c r="BI529">
        <v>1.6215900000000001</v>
      </c>
      <c r="BJ529" s="1">
        <v>0.11538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2941273.6332800002</v>
      </c>
      <c r="BR529">
        <v>78.850960000000001</v>
      </c>
      <c r="BS529">
        <v>69.123660000000001</v>
      </c>
      <c r="BT529">
        <v>0.76504000000000005</v>
      </c>
      <c r="BU529" s="1">
        <v>941.93431999999996</v>
      </c>
      <c r="BV529">
        <v>17026.624080000001</v>
      </c>
    </row>
    <row r="530" spans="1:74" x14ac:dyDescent="0.65">
      <c r="A530">
        <v>5321270.7726100003</v>
      </c>
      <c r="B530" s="1">
        <v>1787150.80336</v>
      </c>
      <c r="C530">
        <v>2430532.18493</v>
      </c>
      <c r="D530">
        <v>1586458.00067</v>
      </c>
      <c r="E530" s="1">
        <v>8244162.6174299996</v>
      </c>
      <c r="F530">
        <v>955026.30278000003</v>
      </c>
      <c r="G530">
        <v>0</v>
      </c>
      <c r="H530">
        <v>0</v>
      </c>
      <c r="I530" s="1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2941273.6332800002</v>
      </c>
      <c r="P530">
        <v>66.122069999999994</v>
      </c>
      <c r="Q530">
        <v>56.761279999999999</v>
      </c>
      <c r="R530">
        <v>0.67217000000000005</v>
      </c>
      <c r="S530" s="1">
        <v>842.29250000000002</v>
      </c>
      <c r="T530">
        <v>17151.45004</v>
      </c>
      <c r="U530">
        <v>2</v>
      </c>
      <c r="V530" s="1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 s="1">
        <v>0</v>
      </c>
      <c r="AG530" s="1">
        <v>0</v>
      </c>
      <c r="AH530" s="1">
        <v>0</v>
      </c>
      <c r="AI530">
        <v>0</v>
      </c>
      <c r="AJ530" s="1">
        <v>0</v>
      </c>
      <c r="AK530" s="1">
        <v>0</v>
      </c>
      <c r="AL530" s="1">
        <v>0</v>
      </c>
      <c r="AM530">
        <v>0</v>
      </c>
      <c r="AN530" s="1">
        <v>3790388.4432000001</v>
      </c>
      <c r="AO530" s="1">
        <v>4430835.5625999998</v>
      </c>
      <c r="AP530" s="1">
        <v>52444.800560000003</v>
      </c>
      <c r="AQ530" s="1">
        <v>55350542.193980001</v>
      </c>
      <c r="AR530" s="1">
        <v>3396432.27624</v>
      </c>
      <c r="AS530" s="1">
        <v>214476.70522999999</v>
      </c>
      <c r="AT530">
        <v>3428.78692</v>
      </c>
      <c r="AU530" s="1">
        <v>4698.7847899999997</v>
      </c>
      <c r="AV530">
        <v>3076.0932400000002</v>
      </c>
      <c r="AW530" s="1">
        <v>16084.812749999999</v>
      </c>
      <c r="AX530" s="1">
        <v>4160.35383</v>
      </c>
      <c r="AY530" s="1">
        <v>201234.37375</v>
      </c>
      <c r="AZ530">
        <v>151659.49909999999</v>
      </c>
      <c r="BA530">
        <v>183659.92039000001</v>
      </c>
      <c r="BB530">
        <v>21908.084470000002</v>
      </c>
      <c r="BC530">
        <v>2256530.0837300001</v>
      </c>
      <c r="BD530" s="1">
        <v>144398.9699</v>
      </c>
      <c r="BE530">
        <v>0</v>
      </c>
      <c r="BF530" s="1">
        <v>0.11311</v>
      </c>
      <c r="BG530" s="1">
        <v>0.13222</v>
      </c>
      <c r="BH530">
        <v>1.57E-3</v>
      </c>
      <c r="BI530">
        <v>1.6517500000000001</v>
      </c>
      <c r="BJ530" s="1">
        <v>0.10135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2941273.6332800002</v>
      </c>
      <c r="BR530">
        <v>66.122069999999994</v>
      </c>
      <c r="BS530">
        <v>56.761279999999999</v>
      </c>
      <c r="BT530">
        <v>0.67217000000000005</v>
      </c>
      <c r="BU530" s="1">
        <v>842.29250000000002</v>
      </c>
      <c r="BV530">
        <v>17151.45004</v>
      </c>
    </row>
    <row r="531" spans="1:74" x14ac:dyDescent="0.65">
      <c r="A531">
        <v>5328361.1531100003</v>
      </c>
      <c r="B531" s="1">
        <v>1536482.4694300001</v>
      </c>
      <c r="C531">
        <v>2314087.53682</v>
      </c>
      <c r="D531">
        <v>1607468.05537</v>
      </c>
      <c r="E531" s="1">
        <v>8662162.4826200008</v>
      </c>
      <c r="F531">
        <v>876038.98444999999</v>
      </c>
      <c r="G531">
        <v>0</v>
      </c>
      <c r="H531">
        <v>0</v>
      </c>
      <c r="I531" s="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2941415.4046999998</v>
      </c>
      <c r="P531">
        <v>25.623090000000001</v>
      </c>
      <c r="Q531">
        <v>43.181150000000002</v>
      </c>
      <c r="R531">
        <v>0.54976999999999998</v>
      </c>
      <c r="S531" s="1">
        <v>713.08500000000004</v>
      </c>
      <c r="T531">
        <v>17193.087630000002</v>
      </c>
      <c r="U531">
        <v>2</v>
      </c>
      <c r="V531" s="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 s="1">
        <v>0</v>
      </c>
      <c r="AG531" s="1">
        <v>0</v>
      </c>
      <c r="AH531" s="1">
        <v>0</v>
      </c>
      <c r="AI531">
        <v>0</v>
      </c>
      <c r="AJ531" s="1">
        <v>0</v>
      </c>
      <c r="AK531" s="1">
        <v>0</v>
      </c>
      <c r="AL531" s="1">
        <v>0</v>
      </c>
      <c r="AM531">
        <v>0</v>
      </c>
      <c r="AN531" s="1">
        <v>819480.12488999998</v>
      </c>
      <c r="AO531" s="1">
        <v>4391816.9878000002</v>
      </c>
      <c r="AP531" s="1">
        <v>55879.881650000003</v>
      </c>
      <c r="AQ531" s="1">
        <v>58975946.406170003</v>
      </c>
      <c r="AR531" s="1">
        <v>2777519.8760700002</v>
      </c>
      <c r="AS531" s="1">
        <v>215084.07263000001</v>
      </c>
      <c r="AT531">
        <v>2941.0342300000002</v>
      </c>
      <c r="AU531" s="1">
        <v>4474.4352799999997</v>
      </c>
      <c r="AV531">
        <v>3114.8534</v>
      </c>
      <c r="AW531" s="1">
        <v>16898.081150000002</v>
      </c>
      <c r="AX531" s="1">
        <v>4020.4274700000001</v>
      </c>
      <c r="AY531" s="1">
        <v>201234.37375</v>
      </c>
      <c r="AZ531">
        <v>36318.038829999998</v>
      </c>
      <c r="BA531">
        <v>186247.73050999999</v>
      </c>
      <c r="BB531">
        <v>20198.807150000001</v>
      </c>
      <c r="BC531">
        <v>2395697.5742000001</v>
      </c>
      <c r="BD531" s="1">
        <v>119694.4069</v>
      </c>
      <c r="BE531">
        <v>0</v>
      </c>
      <c r="BF531" s="1">
        <v>2.445E-2</v>
      </c>
      <c r="BG531" s="1">
        <v>0.13106000000000001</v>
      </c>
      <c r="BH531">
        <v>1.67E-3</v>
      </c>
      <c r="BI531">
        <v>1.75993</v>
      </c>
      <c r="BJ531" s="1">
        <v>8.2890000000000005E-2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2941415.4046999998</v>
      </c>
      <c r="BR531">
        <v>25.623090000000001</v>
      </c>
      <c r="BS531">
        <v>43.181150000000002</v>
      </c>
      <c r="BT531">
        <v>0.54976999999999998</v>
      </c>
      <c r="BU531" s="1">
        <v>713.08500000000004</v>
      </c>
      <c r="BV531">
        <v>17193.087630000002</v>
      </c>
    </row>
    <row r="532" spans="1:74" x14ac:dyDescent="0.65">
      <c r="A532">
        <v>5328361.1531100003</v>
      </c>
      <c r="B532" s="1">
        <v>1462855.7080999999</v>
      </c>
      <c r="C532">
        <v>2207991.4813700002</v>
      </c>
      <c r="D532">
        <v>1669240.52245</v>
      </c>
      <c r="E532" s="1">
        <v>8785640.5784600005</v>
      </c>
      <c r="F532">
        <v>870511.23829999997</v>
      </c>
      <c r="G532">
        <v>0</v>
      </c>
      <c r="H532">
        <v>0</v>
      </c>
      <c r="I532" s="1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2941415.4046999998</v>
      </c>
      <c r="P532">
        <v>18.06232</v>
      </c>
      <c r="Q532">
        <v>39.33193</v>
      </c>
      <c r="R532">
        <v>0.54137000000000002</v>
      </c>
      <c r="S532" s="1">
        <v>699.94830999999999</v>
      </c>
      <c r="T532">
        <v>17217.6427</v>
      </c>
      <c r="U532">
        <v>2</v>
      </c>
      <c r="V532" s="1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 s="1">
        <v>0</v>
      </c>
      <c r="AG532" s="1">
        <v>0</v>
      </c>
      <c r="AH532" s="1">
        <v>0</v>
      </c>
      <c r="AI532">
        <v>0</v>
      </c>
      <c r="AJ532" s="1">
        <v>0</v>
      </c>
      <c r="AK532" s="1">
        <v>0</v>
      </c>
      <c r="AL532" s="1">
        <v>0</v>
      </c>
      <c r="AM532">
        <v>0</v>
      </c>
      <c r="AN532" s="1">
        <v>52558.88912</v>
      </c>
      <c r="AO532" s="1">
        <v>4164881.5038899998</v>
      </c>
      <c r="AP532" s="1">
        <v>57286.971019999997</v>
      </c>
      <c r="AQ532" s="1">
        <v>60010964.433049999</v>
      </c>
      <c r="AR532" s="1">
        <v>2734951.4794999999</v>
      </c>
      <c r="AS532" s="1">
        <v>215586.94542</v>
      </c>
      <c r="AT532">
        <v>2798.7382299999999</v>
      </c>
      <c r="AU532" s="1">
        <v>4268.3936100000001</v>
      </c>
      <c r="AV532">
        <v>3233.71711</v>
      </c>
      <c r="AW532" s="1">
        <v>17138.313249999999</v>
      </c>
      <c r="AX532" s="1">
        <v>4009.6693300000002</v>
      </c>
      <c r="AY532" s="1">
        <v>201234.37375</v>
      </c>
      <c r="AZ532">
        <v>4325.0554599999996</v>
      </c>
      <c r="BA532">
        <v>176750.96354999999</v>
      </c>
      <c r="BB532">
        <v>19718.260539999999</v>
      </c>
      <c r="BC532">
        <v>2440179.6145500001</v>
      </c>
      <c r="BD532" s="1">
        <v>117182.66348</v>
      </c>
      <c r="BE532">
        <v>0</v>
      </c>
      <c r="BF532" s="1">
        <v>1.57E-3</v>
      </c>
      <c r="BG532" s="1">
        <v>0.12429</v>
      </c>
      <c r="BH532">
        <v>1.7099999999999999E-3</v>
      </c>
      <c r="BI532">
        <v>1.7908200000000001</v>
      </c>
      <c r="BJ532" s="1">
        <v>8.1619999999999998E-2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2941415.4046999998</v>
      </c>
      <c r="BR532">
        <v>18.06232</v>
      </c>
      <c r="BS532">
        <v>39.33193</v>
      </c>
      <c r="BT532">
        <v>0.54137000000000002</v>
      </c>
      <c r="BU532" s="1">
        <v>699.94830999999999</v>
      </c>
      <c r="BV532">
        <v>17217.6427</v>
      </c>
    </row>
    <row r="533" spans="1:74" x14ac:dyDescent="0.65">
      <c r="A533">
        <v>5333492.1170199998</v>
      </c>
      <c r="B533" s="1">
        <v>1460635.9273300001</v>
      </c>
      <c r="C533">
        <v>2224671.3184099998</v>
      </c>
      <c r="D533">
        <v>2539464.2050800002</v>
      </c>
      <c r="E533" s="1">
        <v>7576163.9425600003</v>
      </c>
      <c r="F533">
        <v>1190173.17139</v>
      </c>
      <c r="G533">
        <v>0</v>
      </c>
      <c r="H533">
        <v>0</v>
      </c>
      <c r="I533" s="1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2941458.7981500002</v>
      </c>
      <c r="P533">
        <v>26.792110000000001</v>
      </c>
      <c r="Q533">
        <v>52.688459999999999</v>
      </c>
      <c r="R533">
        <v>152.84237999999999</v>
      </c>
      <c r="S533" s="1">
        <v>808.05990999999995</v>
      </c>
      <c r="T533">
        <v>16891.750329999999</v>
      </c>
      <c r="U533">
        <v>2</v>
      </c>
      <c r="V533" s="1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 s="1">
        <v>0</v>
      </c>
      <c r="AG533" s="1">
        <v>0</v>
      </c>
      <c r="AH533" s="1">
        <v>0</v>
      </c>
      <c r="AI533">
        <v>0</v>
      </c>
      <c r="AJ533" s="1">
        <v>0</v>
      </c>
      <c r="AK533" s="1">
        <v>0</v>
      </c>
      <c r="AL533" s="1">
        <v>0</v>
      </c>
      <c r="AM533">
        <v>0</v>
      </c>
      <c r="AN533" s="1">
        <v>627205.26908999996</v>
      </c>
      <c r="AO533" s="1">
        <v>3581785.68725</v>
      </c>
      <c r="AP533" s="1">
        <v>10390426.130170001</v>
      </c>
      <c r="AQ533" s="1">
        <v>47624329.838909999</v>
      </c>
      <c r="AR533" s="1">
        <v>4796896.3511699997</v>
      </c>
      <c r="AS533" s="1">
        <v>216113.41099</v>
      </c>
      <c r="AT533">
        <v>2797.4685899999999</v>
      </c>
      <c r="AU533" s="1">
        <v>4306.2574299999997</v>
      </c>
      <c r="AV533">
        <v>4944.2334700000001</v>
      </c>
      <c r="AW533" s="1">
        <v>14859.673989999999</v>
      </c>
      <c r="AX533" s="1">
        <v>4541.1980599999997</v>
      </c>
      <c r="AY533" s="1">
        <v>201234.37375</v>
      </c>
      <c r="AZ533">
        <v>25796.435130000002</v>
      </c>
      <c r="BA533">
        <v>158270.03975</v>
      </c>
      <c r="BB533">
        <v>429377.65054</v>
      </c>
      <c r="BC533">
        <v>1944780.6467500001</v>
      </c>
      <c r="BD533" s="1">
        <v>199931.78542</v>
      </c>
      <c r="BE533">
        <v>0</v>
      </c>
      <c r="BF533" s="1">
        <v>1.8720000000000001E-2</v>
      </c>
      <c r="BG533" s="1">
        <v>0.10689</v>
      </c>
      <c r="BH533">
        <v>0.31007000000000001</v>
      </c>
      <c r="BI533">
        <v>1.4211800000000001</v>
      </c>
      <c r="BJ533" s="1">
        <v>0.14315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2941458.7981500002</v>
      </c>
      <c r="BR533">
        <v>26.792110000000001</v>
      </c>
      <c r="BS533">
        <v>52.688459999999999</v>
      </c>
      <c r="BT533">
        <v>152.84237999999999</v>
      </c>
      <c r="BU533" s="1">
        <v>808.05990999999995</v>
      </c>
      <c r="BV533">
        <v>16891.750329999999</v>
      </c>
    </row>
    <row r="534" spans="1:74" x14ac:dyDescent="0.65">
      <c r="A534">
        <v>5333492.1170199998</v>
      </c>
      <c r="B534" s="1">
        <v>1617569.0407700001</v>
      </c>
      <c r="C534">
        <v>1647436.4288699999</v>
      </c>
      <c r="D534">
        <v>1763020.43007</v>
      </c>
      <c r="E534" s="1">
        <v>8973580.4951300006</v>
      </c>
      <c r="F534">
        <v>989502.16992999997</v>
      </c>
      <c r="G534">
        <v>0</v>
      </c>
      <c r="H534">
        <v>0</v>
      </c>
      <c r="I534" s="1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2941458.7981500002</v>
      </c>
      <c r="P534">
        <v>18.01735</v>
      </c>
      <c r="Q534">
        <v>0.57138999999999995</v>
      </c>
      <c r="R534">
        <v>0.39809</v>
      </c>
      <c r="S534" s="1">
        <v>582.96371999999997</v>
      </c>
      <c r="T534">
        <v>17330.182629999999</v>
      </c>
      <c r="U534">
        <v>2</v>
      </c>
      <c r="V534" s="1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s="1">
        <v>0</v>
      </c>
      <c r="AG534" s="1">
        <v>0</v>
      </c>
      <c r="AH534" s="1">
        <v>0</v>
      </c>
      <c r="AI534">
        <v>0</v>
      </c>
      <c r="AJ534" s="1">
        <v>0</v>
      </c>
      <c r="AK534" s="1">
        <v>0</v>
      </c>
      <c r="AL534" s="1">
        <v>0</v>
      </c>
      <c r="AM534">
        <v>0</v>
      </c>
      <c r="AN534" s="1">
        <v>60367.583930000001</v>
      </c>
      <c r="AO534" s="1">
        <v>76260.727540000007</v>
      </c>
      <c r="AP534" s="1">
        <v>53175.043850000002</v>
      </c>
      <c r="AQ534" s="1">
        <v>63563271.467239998</v>
      </c>
      <c r="AR534" s="1">
        <v>3267568.4540200001</v>
      </c>
      <c r="AS534" s="1">
        <v>216679.01156000001</v>
      </c>
      <c r="AT534">
        <v>3103.8048600000002</v>
      </c>
      <c r="AU534" s="1">
        <v>3178.7640299999998</v>
      </c>
      <c r="AV534">
        <v>3424.4195</v>
      </c>
      <c r="AW534" s="1">
        <v>17593.18965</v>
      </c>
      <c r="AX534" s="1">
        <v>4148.6534899999997</v>
      </c>
      <c r="AY534" s="1">
        <v>201234.37375</v>
      </c>
      <c r="AZ534">
        <v>4365.6650399999999</v>
      </c>
      <c r="BA534">
        <v>15205.88654</v>
      </c>
      <c r="BB534">
        <v>5757.6412600000003</v>
      </c>
      <c r="BC534">
        <v>2595335.1250900002</v>
      </c>
      <c r="BD534" s="1">
        <v>137492.23965</v>
      </c>
      <c r="BE534">
        <v>0</v>
      </c>
      <c r="BF534" s="1">
        <v>1.8E-3</v>
      </c>
      <c r="BG534" s="1">
        <v>2.2799999999999999E-3</v>
      </c>
      <c r="BH534">
        <v>1.5900000000000001E-3</v>
      </c>
      <c r="BI534">
        <v>1.89683</v>
      </c>
      <c r="BJ534" s="1">
        <v>9.7509999999999999E-2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2941458.7981500002</v>
      </c>
      <c r="BR534">
        <v>18.01735</v>
      </c>
      <c r="BS534">
        <v>0.57138999999999995</v>
      </c>
      <c r="BT534">
        <v>0.39809</v>
      </c>
      <c r="BU534" s="1">
        <v>582.96371999999997</v>
      </c>
      <c r="BV534">
        <v>17330.182629999999</v>
      </c>
    </row>
    <row r="535" spans="1:74" x14ac:dyDescent="0.65">
      <c r="A535">
        <v>5341175.5089499997</v>
      </c>
      <c r="B535" s="1">
        <v>1709543.1820199999</v>
      </c>
      <c r="C535">
        <v>1671598.1728399999</v>
      </c>
      <c r="D535">
        <v>1645132.82054</v>
      </c>
      <c r="E535" s="1">
        <v>9245626.7362699993</v>
      </c>
      <c r="F535">
        <v>711524.26115999999</v>
      </c>
      <c r="G535">
        <v>0</v>
      </c>
      <c r="H535">
        <v>0</v>
      </c>
      <c r="I535" s="1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2941520.1379999998</v>
      </c>
      <c r="P535">
        <v>17.67736</v>
      </c>
      <c r="Q535">
        <v>0.14191999999999999</v>
      </c>
      <c r="R535">
        <v>9.8599999999999993E-2</v>
      </c>
      <c r="S535" s="1">
        <v>235.80198999999999</v>
      </c>
      <c r="T535">
        <v>17617.07346</v>
      </c>
      <c r="U535">
        <v>2</v>
      </c>
      <c r="V535" s="1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s="1">
        <v>0</v>
      </c>
      <c r="AG535" s="1">
        <v>0</v>
      </c>
      <c r="AH535" s="1">
        <v>0</v>
      </c>
      <c r="AI535">
        <v>0</v>
      </c>
      <c r="AJ535" s="1">
        <v>0</v>
      </c>
      <c r="AK535" s="1">
        <v>0</v>
      </c>
      <c r="AL535" s="1">
        <v>0</v>
      </c>
      <c r="AM535">
        <v>0</v>
      </c>
      <c r="AN535" s="1">
        <v>63160.256860000001</v>
      </c>
      <c r="AO535" s="1">
        <v>79788.635320000001</v>
      </c>
      <c r="AP535" s="1">
        <v>55634.98171</v>
      </c>
      <c r="AQ535" s="1">
        <v>66014235.629369996</v>
      </c>
      <c r="AR535" s="1">
        <v>807823.77332000004</v>
      </c>
      <c r="AS535" s="1">
        <v>217386.30802999999</v>
      </c>
      <c r="AT535">
        <v>3281.41356</v>
      </c>
      <c r="AU535" s="1">
        <v>3231.01944</v>
      </c>
      <c r="AV535">
        <v>3205.0630000000001</v>
      </c>
      <c r="AW535" s="1">
        <v>18111.66778</v>
      </c>
      <c r="AX535" s="1">
        <v>3619.6677599999998</v>
      </c>
      <c r="AY535" s="1">
        <v>201234.37375</v>
      </c>
      <c r="AZ535">
        <v>6766.9368400000003</v>
      </c>
      <c r="BA535">
        <v>11933.64746</v>
      </c>
      <c r="BB535">
        <v>11576.720859999999</v>
      </c>
      <c r="BC535">
        <v>2686685.90485</v>
      </c>
      <c r="BD535" s="1">
        <v>41193.347580000001</v>
      </c>
      <c r="BE535">
        <v>0</v>
      </c>
      <c r="BF535" s="1">
        <v>1.8799999999999999E-3</v>
      </c>
      <c r="BG535" s="1">
        <v>2.3800000000000002E-3</v>
      </c>
      <c r="BH535">
        <v>1.66E-3</v>
      </c>
      <c r="BI535">
        <v>1.96997</v>
      </c>
      <c r="BJ535" s="1">
        <v>2.4109999999999999E-2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2941520.1379999998</v>
      </c>
      <c r="BR535">
        <v>17.67736</v>
      </c>
      <c r="BS535">
        <v>0.14191999999999999</v>
      </c>
      <c r="BT535">
        <v>9.8599999999999993E-2</v>
      </c>
      <c r="BU535" s="1">
        <v>235.80198999999999</v>
      </c>
      <c r="BV535">
        <v>17617.07346</v>
      </c>
    </row>
    <row r="536" spans="1:74" x14ac:dyDescent="0.65">
      <c r="A536">
        <v>5343727.9369799998</v>
      </c>
      <c r="B536" s="1">
        <v>1556501.2053700001</v>
      </c>
      <c r="C536">
        <v>1874790.98566</v>
      </c>
      <c r="D536">
        <v>1628973.33335</v>
      </c>
      <c r="E536" s="1">
        <v>9294580.3551400006</v>
      </c>
      <c r="F536">
        <v>626026.86528000003</v>
      </c>
      <c r="G536">
        <v>0</v>
      </c>
      <c r="H536">
        <v>0</v>
      </c>
      <c r="I536" s="1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2941538.0844000001</v>
      </c>
      <c r="P536">
        <v>17.577839999999998</v>
      </c>
      <c r="Q536">
        <v>1.6230000000000001E-2</v>
      </c>
      <c r="R536">
        <v>8.9841700000000007</v>
      </c>
      <c r="S536" s="1">
        <v>140.02752000000001</v>
      </c>
      <c r="T536">
        <v>17686.241180000001</v>
      </c>
      <c r="U536">
        <v>2</v>
      </c>
      <c r="V536" s="1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s="1">
        <v>0</v>
      </c>
      <c r="AG536" s="1">
        <v>0</v>
      </c>
      <c r="AH536" s="1">
        <v>0</v>
      </c>
      <c r="AI536">
        <v>0</v>
      </c>
      <c r="AJ536" s="1">
        <v>0</v>
      </c>
      <c r="AK536" s="1">
        <v>0</v>
      </c>
      <c r="AL536" s="1">
        <v>0</v>
      </c>
      <c r="AM536">
        <v>0</v>
      </c>
      <c r="AN536" s="1">
        <v>169532.19025000001</v>
      </c>
      <c r="AO536" s="1">
        <v>214165.40679000001</v>
      </c>
      <c r="AP536" s="1">
        <v>149333.15304</v>
      </c>
      <c r="AQ536" s="1">
        <v>66399810.928970002</v>
      </c>
      <c r="AR536" s="1">
        <v>87801.597540000002</v>
      </c>
      <c r="AS536" s="1">
        <v>218147.30936000001</v>
      </c>
      <c r="AT536">
        <v>2986.7585899999999</v>
      </c>
      <c r="AU536" s="1">
        <v>3623.7836200000002</v>
      </c>
      <c r="AV536">
        <v>3173.3391999999999</v>
      </c>
      <c r="AW536" s="1">
        <v>18207.424159999999</v>
      </c>
      <c r="AX536" s="1">
        <v>3457.5259500000002</v>
      </c>
      <c r="AY536" s="1">
        <v>201234.37375</v>
      </c>
      <c r="AZ536">
        <v>5925.5828099999999</v>
      </c>
      <c r="BA536">
        <v>6278.5773200000003</v>
      </c>
      <c r="BB536">
        <v>22875.286609999999</v>
      </c>
      <c r="BC536">
        <v>2708450.57296</v>
      </c>
      <c r="BD536" s="1">
        <v>14626.53789</v>
      </c>
      <c r="BE536">
        <v>0</v>
      </c>
      <c r="BF536" s="1">
        <v>5.0600000000000003E-3</v>
      </c>
      <c r="BG536" s="1">
        <v>6.3899999999999998E-3</v>
      </c>
      <c r="BH536">
        <v>4.4600000000000004E-3</v>
      </c>
      <c r="BI536">
        <v>1.9814700000000001</v>
      </c>
      <c r="BJ536" s="1">
        <v>2.6199999999999999E-3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2941538.0844000001</v>
      </c>
      <c r="BR536">
        <v>17.577839999999998</v>
      </c>
      <c r="BS536">
        <v>1.6230000000000001E-2</v>
      </c>
      <c r="BT536">
        <v>8.9841700000000007</v>
      </c>
      <c r="BU536" s="1">
        <v>140.02752000000001</v>
      </c>
      <c r="BV536">
        <v>17686.241180000001</v>
      </c>
    </row>
    <row r="537" spans="1:74" x14ac:dyDescent="0.65">
      <c r="A537">
        <v>5357781.7813900001</v>
      </c>
      <c r="B537" s="1">
        <v>1436330.38476</v>
      </c>
      <c r="C537">
        <v>1950233.8390899999</v>
      </c>
      <c r="D537">
        <v>1680492.59671</v>
      </c>
      <c r="E537" s="1">
        <v>9284496.4007600006</v>
      </c>
      <c r="F537">
        <v>615265.67906999995</v>
      </c>
      <c r="G537">
        <v>0</v>
      </c>
      <c r="H537">
        <v>0</v>
      </c>
      <c r="I537" s="1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2941600.8968099998</v>
      </c>
      <c r="P537">
        <v>17.580570000000002</v>
      </c>
      <c r="Q537">
        <v>1.9720000000000001E-2</v>
      </c>
      <c r="R537">
        <v>7.70472</v>
      </c>
      <c r="S537" s="1">
        <v>140.13432</v>
      </c>
      <c r="T537">
        <v>17624.59519</v>
      </c>
      <c r="U537">
        <v>2</v>
      </c>
      <c r="V537" s="1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s="1">
        <v>0</v>
      </c>
      <c r="AG537" s="1">
        <v>0</v>
      </c>
      <c r="AH537" s="1">
        <v>0</v>
      </c>
      <c r="AI537">
        <v>0</v>
      </c>
      <c r="AJ537" s="1">
        <v>0</v>
      </c>
      <c r="AK537" s="1">
        <v>0</v>
      </c>
      <c r="AL537" s="1">
        <v>0</v>
      </c>
      <c r="AM537">
        <v>0</v>
      </c>
      <c r="AN537" s="1">
        <v>208011.23069</v>
      </c>
      <c r="AO537" s="1">
        <v>262774.93242999999</v>
      </c>
      <c r="AP537" s="1">
        <v>183227.57996999999</v>
      </c>
      <c r="AQ537" s="1">
        <v>66258899.442039996</v>
      </c>
      <c r="AR537" s="1">
        <v>107730.09146</v>
      </c>
      <c r="AS537" s="1">
        <v>218734.90953</v>
      </c>
      <c r="AT537">
        <v>2755.2212800000002</v>
      </c>
      <c r="AU537" s="1">
        <v>3769.46994</v>
      </c>
      <c r="AV537">
        <v>3272.5299</v>
      </c>
      <c r="AW537" s="1">
        <v>18193.81669</v>
      </c>
      <c r="AX537" s="1">
        <v>3457.7937200000001</v>
      </c>
      <c r="AY537" s="1">
        <v>206213.20855000001</v>
      </c>
      <c r="AZ537">
        <v>3015.9832999999999</v>
      </c>
      <c r="BA537">
        <v>7126.9345499999999</v>
      </c>
      <c r="BB537">
        <v>54201.833700000003</v>
      </c>
      <c r="BC537">
        <v>2674177.2282199999</v>
      </c>
      <c r="BD537" s="1">
        <v>14655.74303</v>
      </c>
      <c r="BE537">
        <v>0</v>
      </c>
      <c r="BF537" s="1">
        <v>6.2100000000000002E-3</v>
      </c>
      <c r="BG537" s="1">
        <v>7.8399999999999997E-3</v>
      </c>
      <c r="BH537">
        <v>5.47E-3</v>
      </c>
      <c r="BI537">
        <v>1.9772700000000001</v>
      </c>
      <c r="BJ537" s="1">
        <v>3.2100000000000002E-3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2941600.8968099998</v>
      </c>
      <c r="BR537">
        <v>17.580570000000002</v>
      </c>
      <c r="BS537">
        <v>1.9720000000000001E-2</v>
      </c>
      <c r="BT537">
        <v>7.70472</v>
      </c>
      <c r="BU537" s="1">
        <v>140.13432</v>
      </c>
      <c r="BV537">
        <v>17624.59519</v>
      </c>
    </row>
    <row r="538" spans="1:74" x14ac:dyDescent="0.65">
      <c r="A538">
        <v>5360347.2633400001</v>
      </c>
      <c r="B538" s="1">
        <v>1401675.39411</v>
      </c>
      <c r="C538">
        <v>2035038.3614399999</v>
      </c>
      <c r="D538">
        <v>1622025.5199899999</v>
      </c>
      <c r="E538" s="1">
        <v>9294445.5156900007</v>
      </c>
      <c r="F538">
        <v>611068.62722000002</v>
      </c>
      <c r="G538">
        <v>0</v>
      </c>
      <c r="H538">
        <v>0</v>
      </c>
      <c r="I538" s="1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2941626.9328800002</v>
      </c>
      <c r="P538">
        <v>19.039629999999999</v>
      </c>
      <c r="Q538">
        <v>6.0560900000000002</v>
      </c>
      <c r="R538">
        <v>27.54655</v>
      </c>
      <c r="S538" s="1">
        <v>153.29551000000001</v>
      </c>
      <c r="T538">
        <v>17558.060679999999</v>
      </c>
      <c r="U538">
        <v>2</v>
      </c>
      <c r="V538" s="1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s="1">
        <v>0</v>
      </c>
      <c r="AG538" s="1">
        <v>0</v>
      </c>
      <c r="AH538" s="1">
        <v>0</v>
      </c>
      <c r="AI538">
        <v>0</v>
      </c>
      <c r="AJ538" s="1">
        <v>0</v>
      </c>
      <c r="AK538" s="1">
        <v>0</v>
      </c>
      <c r="AL538" s="1">
        <v>0</v>
      </c>
      <c r="AM538">
        <v>0</v>
      </c>
      <c r="AN538" s="1">
        <v>208011.23069</v>
      </c>
      <c r="AO538" s="1">
        <v>262774.93242999999</v>
      </c>
      <c r="AP538" s="1">
        <v>183227.57996999999</v>
      </c>
      <c r="AQ538" s="1">
        <v>66258899.442039996</v>
      </c>
      <c r="AR538" s="1">
        <v>107730.09146</v>
      </c>
      <c r="AS538" s="1">
        <v>219370.53062000001</v>
      </c>
      <c r="AT538">
        <v>2689.38582</v>
      </c>
      <c r="AU538" s="1">
        <v>3935.6428000000001</v>
      </c>
      <c r="AV538">
        <v>3158.37464</v>
      </c>
      <c r="AW538" s="1">
        <v>18210.954099999999</v>
      </c>
      <c r="AX538" s="1">
        <v>3454.47417</v>
      </c>
      <c r="AY538" s="1">
        <v>206213.20855000001</v>
      </c>
      <c r="AZ538">
        <v>4911.5983500000002</v>
      </c>
      <c r="BA538">
        <v>25837.307499999999</v>
      </c>
      <c r="BB538">
        <v>75128.172709999999</v>
      </c>
      <c r="BC538">
        <v>2628994.1467400002</v>
      </c>
      <c r="BD538" s="1">
        <v>18306.497490000002</v>
      </c>
      <c r="BE538">
        <v>0</v>
      </c>
      <c r="BF538" s="1">
        <v>6.2100000000000002E-3</v>
      </c>
      <c r="BG538" s="1">
        <v>7.8399999999999997E-3</v>
      </c>
      <c r="BH538">
        <v>5.47E-3</v>
      </c>
      <c r="BI538">
        <v>1.9772700000000001</v>
      </c>
      <c r="BJ538" s="1">
        <v>3.2100000000000002E-3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2941626.9328800002</v>
      </c>
      <c r="BR538">
        <v>19.039629999999999</v>
      </c>
      <c r="BS538">
        <v>6.0560900000000002</v>
      </c>
      <c r="BT538">
        <v>27.54655</v>
      </c>
      <c r="BU538" s="1">
        <v>153.29551000000001</v>
      </c>
      <c r="BV538">
        <v>17558.060679999999</v>
      </c>
    </row>
    <row r="539" spans="1:74" x14ac:dyDescent="0.65">
      <c r="A539">
        <v>5360347.2633400001</v>
      </c>
      <c r="B539" s="1">
        <v>1663786.90056</v>
      </c>
      <c r="C539">
        <v>1802866.2878399999</v>
      </c>
      <c r="D539">
        <v>1593293.5776</v>
      </c>
      <c r="E539" s="1">
        <v>9133245.8788099997</v>
      </c>
      <c r="F539">
        <v>771060.77364000003</v>
      </c>
      <c r="G539">
        <v>0</v>
      </c>
      <c r="H539">
        <v>0</v>
      </c>
      <c r="I539" s="1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2941626.9328800002</v>
      </c>
      <c r="P539">
        <v>102.6155</v>
      </c>
      <c r="Q539">
        <v>143.55036000000001</v>
      </c>
      <c r="R539">
        <v>121.4306</v>
      </c>
      <c r="S539" s="1">
        <v>473.00745000000001</v>
      </c>
      <c r="T539">
        <v>16923.394550000001</v>
      </c>
      <c r="U539">
        <v>2</v>
      </c>
      <c r="V539" s="1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s="1">
        <v>0</v>
      </c>
      <c r="AG539" s="1">
        <v>0</v>
      </c>
      <c r="AH539" s="1">
        <v>0</v>
      </c>
      <c r="AI539">
        <v>0</v>
      </c>
      <c r="AJ539" s="1">
        <v>0</v>
      </c>
      <c r="AK539" s="1">
        <v>0</v>
      </c>
      <c r="AL539" s="1">
        <v>0</v>
      </c>
      <c r="AM539">
        <v>0</v>
      </c>
      <c r="AN539" s="1">
        <v>208011.23069</v>
      </c>
      <c r="AO539" s="1">
        <v>262774.93242999999</v>
      </c>
      <c r="AP539" s="1">
        <v>183227.57996999999</v>
      </c>
      <c r="AQ539" s="1">
        <v>66258899.442039996</v>
      </c>
      <c r="AR539" s="1">
        <v>107730.09146</v>
      </c>
      <c r="AS539" s="1">
        <v>220084.95965</v>
      </c>
      <c r="AT539">
        <v>3209.0890199999999</v>
      </c>
      <c r="AU539" s="1">
        <v>3508.4423299999999</v>
      </c>
      <c r="AV539">
        <v>3110.2511300000001</v>
      </c>
      <c r="AW539" s="1">
        <v>17911.306</v>
      </c>
      <c r="AX539" s="1">
        <v>3709.7430599999998</v>
      </c>
      <c r="AY539" s="1">
        <v>206213.20855000001</v>
      </c>
      <c r="AZ539">
        <v>211903.08301999999</v>
      </c>
      <c r="BA539">
        <v>365535.28146000003</v>
      </c>
      <c r="BB539">
        <v>334767.11859999999</v>
      </c>
      <c r="BC539">
        <v>1735224.67619</v>
      </c>
      <c r="BD539" s="1">
        <v>105747.56352</v>
      </c>
      <c r="BE539">
        <v>0</v>
      </c>
      <c r="BF539" s="1">
        <v>6.2100000000000002E-3</v>
      </c>
      <c r="BG539" s="1">
        <v>7.8399999999999997E-3</v>
      </c>
      <c r="BH539">
        <v>5.47E-3</v>
      </c>
      <c r="BI539">
        <v>1.9772700000000001</v>
      </c>
      <c r="BJ539" s="1">
        <v>3.2100000000000002E-3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2941626.9328800002</v>
      </c>
      <c r="BR539">
        <v>102.6155</v>
      </c>
      <c r="BS539">
        <v>143.55036000000001</v>
      </c>
      <c r="BT539">
        <v>121.4306</v>
      </c>
      <c r="BU539" s="1">
        <v>473.00745000000001</v>
      </c>
      <c r="BV539">
        <v>16923.394550000001</v>
      </c>
    </row>
    <row r="540" spans="1:74" x14ac:dyDescent="0.65">
      <c r="A540">
        <v>5370575.8840500005</v>
      </c>
      <c r="B540" s="1">
        <v>1545814.4846999999</v>
      </c>
      <c r="C540">
        <v>1836508.91362</v>
      </c>
      <c r="D540">
        <v>1623575.71477</v>
      </c>
      <c r="E540" s="1">
        <v>9220738.4894600008</v>
      </c>
      <c r="F540">
        <v>727387.19519</v>
      </c>
      <c r="G540">
        <v>0</v>
      </c>
      <c r="H540">
        <v>0</v>
      </c>
      <c r="I540" s="1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2941681.8444400001</v>
      </c>
      <c r="P540">
        <v>62.287480000000002</v>
      </c>
      <c r="Q540">
        <v>108.16938</v>
      </c>
      <c r="R540">
        <v>94.858400000000003</v>
      </c>
      <c r="S540" s="1">
        <v>378.03417999999999</v>
      </c>
      <c r="T540">
        <v>17065.73746</v>
      </c>
      <c r="U540">
        <v>2</v>
      </c>
      <c r="V540" s="1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s="1">
        <v>0</v>
      </c>
      <c r="AG540" s="1">
        <v>0</v>
      </c>
      <c r="AH540" s="1">
        <v>0</v>
      </c>
      <c r="AI540">
        <v>0</v>
      </c>
      <c r="AJ540" s="1">
        <v>0</v>
      </c>
      <c r="AK540" s="1">
        <v>0</v>
      </c>
      <c r="AL540" s="1">
        <v>0</v>
      </c>
      <c r="AM540">
        <v>0</v>
      </c>
      <c r="AN540" s="1">
        <v>208011.23069</v>
      </c>
      <c r="AO540" s="1">
        <v>262774.93242999999</v>
      </c>
      <c r="AP540" s="1">
        <v>183227.57996999999</v>
      </c>
      <c r="AQ540" s="1">
        <v>66258899.442039996</v>
      </c>
      <c r="AR540" s="1">
        <v>107730.09146</v>
      </c>
      <c r="AS540" s="1">
        <v>220615.25189000001</v>
      </c>
      <c r="AT540">
        <v>2978.9734699999999</v>
      </c>
      <c r="AU540" s="1">
        <v>3575.8640099999998</v>
      </c>
      <c r="AV540">
        <v>3167.5034099999998</v>
      </c>
      <c r="AW540" s="1">
        <v>18082.161649999998</v>
      </c>
      <c r="AX540" s="1">
        <v>3644.3289799999998</v>
      </c>
      <c r="AY540" s="1">
        <v>206213.20855000001</v>
      </c>
      <c r="AZ540">
        <v>122281.33529</v>
      </c>
      <c r="BA540">
        <v>389715.06266</v>
      </c>
      <c r="BB540">
        <v>354832.45487999998</v>
      </c>
      <c r="BC540">
        <v>1806412.5777499999</v>
      </c>
      <c r="BD540" s="1">
        <v>79936.29221</v>
      </c>
      <c r="BE540">
        <v>0</v>
      </c>
      <c r="BF540" s="1">
        <v>6.2100000000000002E-3</v>
      </c>
      <c r="BG540" s="1">
        <v>7.8399999999999997E-3</v>
      </c>
      <c r="BH540">
        <v>5.47E-3</v>
      </c>
      <c r="BI540">
        <v>1.9772700000000001</v>
      </c>
      <c r="BJ540" s="1">
        <v>3.2100000000000002E-3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2941681.8444400001</v>
      </c>
      <c r="BR540">
        <v>62.287480000000002</v>
      </c>
      <c r="BS540">
        <v>108.16938</v>
      </c>
      <c r="BT540">
        <v>94.858400000000003</v>
      </c>
      <c r="BU540" s="1">
        <v>378.03417999999999</v>
      </c>
      <c r="BV540">
        <v>17065.73746</v>
      </c>
    </row>
    <row r="541" spans="1:74" x14ac:dyDescent="0.65">
      <c r="A541">
        <v>5370575.8840500005</v>
      </c>
      <c r="B541" s="1">
        <v>1580834.38552</v>
      </c>
      <c r="C541">
        <v>1818375.7029899999</v>
      </c>
      <c r="D541">
        <v>1612819.9711</v>
      </c>
      <c r="E541" s="1">
        <v>9215176.7344899997</v>
      </c>
      <c r="F541">
        <v>726818.00364000001</v>
      </c>
      <c r="G541">
        <v>0</v>
      </c>
      <c r="H541">
        <v>0</v>
      </c>
      <c r="I541" s="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2941681.8444400001</v>
      </c>
      <c r="P541">
        <v>58.345109999999998</v>
      </c>
      <c r="Q541">
        <v>0.53825999999999996</v>
      </c>
      <c r="R541">
        <v>115.78574</v>
      </c>
      <c r="S541" s="1">
        <v>449.31268999999998</v>
      </c>
      <c r="T541">
        <v>17085.105090000001</v>
      </c>
      <c r="U541">
        <v>2</v>
      </c>
      <c r="V541" s="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s="1">
        <v>0</v>
      </c>
      <c r="AG541" s="1">
        <v>0</v>
      </c>
      <c r="AH541" s="1">
        <v>0</v>
      </c>
      <c r="AI541">
        <v>0</v>
      </c>
      <c r="AJ541" s="1">
        <v>0</v>
      </c>
      <c r="AK541" s="1">
        <v>0</v>
      </c>
      <c r="AL541" s="1">
        <v>0</v>
      </c>
      <c r="AM541">
        <v>0</v>
      </c>
      <c r="AN541" s="1">
        <v>208011.23069</v>
      </c>
      <c r="AO541" s="1">
        <v>262774.93242999999</v>
      </c>
      <c r="AP541" s="1">
        <v>183227.57996999999</v>
      </c>
      <c r="AQ541" s="1">
        <v>66258899.442039996</v>
      </c>
      <c r="AR541" s="1">
        <v>107730.09146</v>
      </c>
      <c r="AS541" s="1">
        <v>221277.28242999999</v>
      </c>
      <c r="AT541">
        <v>3048.1383799999999</v>
      </c>
      <c r="AU541" s="1">
        <v>3540.9034000000001</v>
      </c>
      <c r="AV541">
        <v>3145.2617399999999</v>
      </c>
      <c r="AW541" s="1">
        <v>18071.308290000001</v>
      </c>
      <c r="AX541" s="1">
        <v>3643.2197200000001</v>
      </c>
      <c r="AY541" s="1">
        <v>206213.20855000001</v>
      </c>
      <c r="AZ541">
        <v>150987.66832</v>
      </c>
      <c r="BA541">
        <v>13344.346670000001</v>
      </c>
      <c r="BB541">
        <v>432881.82393000001</v>
      </c>
      <c r="BC541">
        <v>2056660.7042700001</v>
      </c>
      <c r="BD541" s="1">
        <v>99303.179600000003</v>
      </c>
      <c r="BE541">
        <v>0</v>
      </c>
      <c r="BF541" s="1">
        <v>6.2100000000000002E-3</v>
      </c>
      <c r="BG541" s="1">
        <v>7.8399999999999997E-3</v>
      </c>
      <c r="BH541">
        <v>5.47E-3</v>
      </c>
      <c r="BI541">
        <v>1.9772700000000001</v>
      </c>
      <c r="BJ541" s="1">
        <v>3.2100000000000002E-3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2941681.8444400001</v>
      </c>
      <c r="BR541">
        <v>58.345109999999998</v>
      </c>
      <c r="BS541">
        <v>0.53825999999999996</v>
      </c>
      <c r="BT541">
        <v>115.78574</v>
      </c>
      <c r="BU541" s="1">
        <v>449.31268999999998</v>
      </c>
      <c r="BV541">
        <v>17085.105090000001</v>
      </c>
    </row>
    <row r="542" spans="1:74" x14ac:dyDescent="0.65">
      <c r="A542">
        <v>5379501.5763299996</v>
      </c>
      <c r="B542" s="1">
        <v>1469542.78314</v>
      </c>
      <c r="C542">
        <v>1811015.13326</v>
      </c>
      <c r="D542">
        <v>1657487.8214700001</v>
      </c>
      <c r="E542" s="1">
        <v>9292824.65656</v>
      </c>
      <c r="F542">
        <v>714228.71102000005</v>
      </c>
      <c r="G542">
        <v>0</v>
      </c>
      <c r="H542">
        <v>0</v>
      </c>
      <c r="I542" s="1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2941932.58868</v>
      </c>
      <c r="P542">
        <v>29.293669999999999</v>
      </c>
      <c r="Q542">
        <v>0.50871999999999995</v>
      </c>
      <c r="R542">
        <v>107.86951999999999</v>
      </c>
      <c r="S542" s="1">
        <v>341.02823999999998</v>
      </c>
      <c r="T542">
        <v>16979.642520000001</v>
      </c>
      <c r="U542">
        <v>2</v>
      </c>
      <c r="V542" s="1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s="1">
        <v>0</v>
      </c>
      <c r="AG542" s="1">
        <v>0</v>
      </c>
      <c r="AH542" s="1">
        <v>0</v>
      </c>
      <c r="AI542">
        <v>0</v>
      </c>
      <c r="AJ542" s="1">
        <v>0</v>
      </c>
      <c r="AK542" s="1">
        <v>0</v>
      </c>
      <c r="AL542" s="1">
        <v>0</v>
      </c>
      <c r="AM542">
        <v>0</v>
      </c>
      <c r="AN542" s="1">
        <v>208011.23069</v>
      </c>
      <c r="AO542" s="1">
        <v>262774.93242999999</v>
      </c>
      <c r="AP542" s="1">
        <v>183227.57996999999</v>
      </c>
      <c r="AQ542" s="1">
        <v>66258899.442039996</v>
      </c>
      <c r="AR542" s="1">
        <v>107730.09146</v>
      </c>
      <c r="AS542" s="1">
        <v>222113.39804999999</v>
      </c>
      <c r="AT542">
        <v>2831.04088</v>
      </c>
      <c r="AU542" s="1">
        <v>3526.35221</v>
      </c>
      <c r="AV542">
        <v>3232.4170899999999</v>
      </c>
      <c r="AW542" s="1">
        <v>18229.10787</v>
      </c>
      <c r="AX542" s="1">
        <v>3629.9134800000002</v>
      </c>
      <c r="AY542" s="1">
        <v>211190.90838000001</v>
      </c>
      <c r="AZ542">
        <v>50871.437230000003</v>
      </c>
      <c r="BA542">
        <v>13715.010749999999</v>
      </c>
      <c r="BB542">
        <v>444043.14595999999</v>
      </c>
      <c r="BC542">
        <v>2148869.5476600002</v>
      </c>
      <c r="BD542" s="1">
        <v>90700.881349999996</v>
      </c>
      <c r="BE542">
        <v>0</v>
      </c>
      <c r="BF542" s="1">
        <v>6.2100000000000002E-3</v>
      </c>
      <c r="BG542" s="1">
        <v>7.8399999999999997E-3</v>
      </c>
      <c r="BH542">
        <v>5.47E-3</v>
      </c>
      <c r="BI542">
        <v>1.9772700000000001</v>
      </c>
      <c r="BJ542" s="1">
        <v>3.2100000000000002E-3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2941932.58868</v>
      </c>
      <c r="BR542">
        <v>29.293669999999999</v>
      </c>
      <c r="BS542">
        <v>0.50871999999999995</v>
      </c>
      <c r="BT542">
        <v>107.86951999999999</v>
      </c>
      <c r="BU542" s="1">
        <v>341.02823999999998</v>
      </c>
      <c r="BV542">
        <v>16979.642520000001</v>
      </c>
    </row>
    <row r="543" spans="1:74" x14ac:dyDescent="0.65">
      <c r="A543">
        <v>5398782.6711900001</v>
      </c>
      <c r="B543" s="1">
        <v>1479059.65962</v>
      </c>
      <c r="C543">
        <v>1777929.79156</v>
      </c>
      <c r="D543">
        <v>1600072.5133700001</v>
      </c>
      <c r="E543" s="1">
        <v>9456049.0672699995</v>
      </c>
      <c r="F543">
        <v>612706.97878</v>
      </c>
      <c r="G543">
        <v>0</v>
      </c>
      <c r="H543">
        <v>0</v>
      </c>
      <c r="I543" s="1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2942102.92845</v>
      </c>
      <c r="P543">
        <v>17.58089</v>
      </c>
      <c r="Q543">
        <v>2.2780000000000002E-2</v>
      </c>
      <c r="R543">
        <v>1.7149999999999999E-2</v>
      </c>
      <c r="S543" s="1">
        <v>33.319279999999999</v>
      </c>
      <c r="T543">
        <v>17237.06279</v>
      </c>
      <c r="U543">
        <v>2</v>
      </c>
      <c r="V543" s="1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s="1">
        <v>0</v>
      </c>
      <c r="AG543" s="1">
        <v>0</v>
      </c>
      <c r="AH543" s="1">
        <v>0</v>
      </c>
      <c r="AI543">
        <v>0</v>
      </c>
      <c r="AJ543" s="1">
        <v>0</v>
      </c>
      <c r="AK543" s="1">
        <v>0</v>
      </c>
      <c r="AL543" s="1">
        <v>0</v>
      </c>
      <c r="AM543">
        <v>0</v>
      </c>
      <c r="AN543" s="1">
        <v>208011.23069</v>
      </c>
      <c r="AO543" s="1">
        <v>262774.93242999999</v>
      </c>
      <c r="AP543" s="1">
        <v>183227.57996999999</v>
      </c>
      <c r="AQ543" s="1">
        <v>66258899.442039996</v>
      </c>
      <c r="AR543" s="1">
        <v>107730.09146</v>
      </c>
      <c r="AS543" s="1">
        <v>222826.19479000001</v>
      </c>
      <c r="AT543">
        <v>2850.5273200000001</v>
      </c>
      <c r="AU543" s="1">
        <v>3460.3486699999999</v>
      </c>
      <c r="AV543">
        <v>3120.8634900000002</v>
      </c>
      <c r="AW543" s="1">
        <v>18547.780019999998</v>
      </c>
      <c r="AX543" s="1">
        <v>3469.31203</v>
      </c>
      <c r="AY543" s="1">
        <v>211190.90838000001</v>
      </c>
      <c r="AZ543">
        <v>6107.4281899999996</v>
      </c>
      <c r="BA543">
        <v>22247.53917</v>
      </c>
      <c r="BB543">
        <v>28045.360359999999</v>
      </c>
      <c r="BC543">
        <v>2684787.99584</v>
      </c>
      <c r="BD543" s="1">
        <v>7011.6994000000004</v>
      </c>
      <c r="BE543">
        <v>0</v>
      </c>
      <c r="BF543" s="1">
        <v>6.2100000000000002E-3</v>
      </c>
      <c r="BG543" s="1">
        <v>7.8399999999999997E-3</v>
      </c>
      <c r="BH543">
        <v>5.47E-3</v>
      </c>
      <c r="BI543">
        <v>1.9772700000000001</v>
      </c>
      <c r="BJ543" s="1">
        <v>3.2100000000000002E-3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2942102.92845</v>
      </c>
      <c r="BR543">
        <v>17.58089</v>
      </c>
      <c r="BS543">
        <v>2.2780000000000002E-2</v>
      </c>
      <c r="BT543">
        <v>1.7149999999999999E-2</v>
      </c>
      <c r="BU543" s="1">
        <v>33.319279999999999</v>
      </c>
      <c r="BV543">
        <v>17237.06279</v>
      </c>
    </row>
    <row r="544" spans="1:74" x14ac:dyDescent="0.65">
      <c r="A544">
        <v>5406451.4707399998</v>
      </c>
      <c r="B544" s="1">
        <v>1486497.5763699999</v>
      </c>
      <c r="C544">
        <v>1775442.26305</v>
      </c>
      <c r="D544">
        <v>1598335.09885</v>
      </c>
      <c r="E544" s="1">
        <v>9449685.2259400003</v>
      </c>
      <c r="F544">
        <v>608189.04683999997</v>
      </c>
      <c r="G544">
        <v>0</v>
      </c>
      <c r="H544">
        <v>0</v>
      </c>
      <c r="I544" s="1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2942151.3812799999</v>
      </c>
      <c r="P544">
        <v>18.527740000000001</v>
      </c>
      <c r="Q544">
        <v>1.0070699999999999</v>
      </c>
      <c r="R544">
        <v>14.673970000000001</v>
      </c>
      <c r="S544" s="1">
        <v>24.940439999999999</v>
      </c>
      <c r="T544">
        <v>17180.400819999999</v>
      </c>
      <c r="U544">
        <v>2</v>
      </c>
      <c r="V544" s="1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s="1">
        <v>0</v>
      </c>
      <c r="AG544" s="1">
        <v>0</v>
      </c>
      <c r="AH544" s="1">
        <v>0</v>
      </c>
      <c r="AI544">
        <v>0</v>
      </c>
      <c r="AJ544" s="1">
        <v>0</v>
      </c>
      <c r="AK544" s="1">
        <v>0</v>
      </c>
      <c r="AL544" s="1">
        <v>0</v>
      </c>
      <c r="AM544">
        <v>0</v>
      </c>
      <c r="AN544" s="1">
        <v>208011.23069</v>
      </c>
      <c r="AO544" s="1">
        <v>262774.93242999999</v>
      </c>
      <c r="AP544" s="1">
        <v>183227.57996999999</v>
      </c>
      <c r="AQ544" s="1">
        <v>66258899.442039996</v>
      </c>
      <c r="AR544" s="1">
        <v>107730.09146</v>
      </c>
      <c r="AS544" s="1">
        <v>223304.95235000001</v>
      </c>
      <c r="AT544">
        <v>2866.56205</v>
      </c>
      <c r="AU544" s="1">
        <v>3454.2029299999999</v>
      </c>
      <c r="AV544">
        <v>3117.2564499999999</v>
      </c>
      <c r="AW544" s="1">
        <v>18535.348429999998</v>
      </c>
      <c r="AX544" s="1">
        <v>3475.4616799999999</v>
      </c>
      <c r="AY544" s="1">
        <v>211190.90838000001</v>
      </c>
      <c r="AZ544">
        <v>6006.1250899999995</v>
      </c>
      <c r="BA544">
        <v>23114.257099999999</v>
      </c>
      <c r="BB544">
        <v>40119.6351</v>
      </c>
      <c r="BC544">
        <v>2674227.1409800001</v>
      </c>
      <c r="BD544" s="1">
        <v>4732.8646799999997</v>
      </c>
      <c r="BE544">
        <v>0</v>
      </c>
      <c r="BF544" s="1">
        <v>6.2100000000000002E-3</v>
      </c>
      <c r="BG544" s="1">
        <v>7.8399999999999997E-3</v>
      </c>
      <c r="BH544">
        <v>5.47E-3</v>
      </c>
      <c r="BI544">
        <v>1.9772700000000001</v>
      </c>
      <c r="BJ544" s="1">
        <v>3.2100000000000002E-3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2942151.3812799999</v>
      </c>
      <c r="BR544">
        <v>18.527740000000001</v>
      </c>
      <c r="BS544">
        <v>1.0070699999999999</v>
      </c>
      <c r="BT544">
        <v>14.673970000000001</v>
      </c>
      <c r="BU544" s="1">
        <v>24.940439999999999</v>
      </c>
      <c r="BV544">
        <v>17180.400819999999</v>
      </c>
    </row>
    <row r="545" spans="1:74" x14ac:dyDescent="0.65">
      <c r="A545">
        <v>5411565.7811000003</v>
      </c>
      <c r="B545" s="1">
        <v>1511239.0825</v>
      </c>
      <c r="C545">
        <v>1871219.14273</v>
      </c>
      <c r="D545">
        <v>3422648.0319099999</v>
      </c>
      <c r="E545" s="1">
        <v>6789316.0855999999</v>
      </c>
      <c r="F545">
        <v>1318612.55795</v>
      </c>
      <c r="G545">
        <v>0</v>
      </c>
      <c r="H545">
        <v>0</v>
      </c>
      <c r="I545" s="1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2942181.8876999998</v>
      </c>
      <c r="P545">
        <v>26.969090000000001</v>
      </c>
      <c r="Q545">
        <v>24.215499999999999</v>
      </c>
      <c r="R545">
        <v>312.79525000000001</v>
      </c>
      <c r="S545" s="1">
        <v>511.49709999999999</v>
      </c>
      <c r="T545">
        <v>16333.566699999999</v>
      </c>
      <c r="U545">
        <v>2</v>
      </c>
      <c r="V545" s="1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1">
        <v>0</v>
      </c>
      <c r="AG545" s="1">
        <v>0</v>
      </c>
      <c r="AH545" s="1">
        <v>0</v>
      </c>
      <c r="AI545">
        <v>0</v>
      </c>
      <c r="AJ545" s="1">
        <v>0</v>
      </c>
      <c r="AK545" s="1">
        <v>0</v>
      </c>
      <c r="AL545" s="1">
        <v>0</v>
      </c>
      <c r="AM545">
        <v>0</v>
      </c>
      <c r="AN545" s="1">
        <v>678299.34952000005</v>
      </c>
      <c r="AO545" s="1">
        <v>1746608.37204</v>
      </c>
      <c r="AP545" s="1">
        <v>22561488.451779999</v>
      </c>
      <c r="AQ545" s="1">
        <v>35692024.126489997</v>
      </c>
      <c r="AR545" s="1">
        <v>6342222.97676</v>
      </c>
      <c r="AS545" s="1">
        <v>223860.54551</v>
      </c>
      <c r="AT545">
        <v>2916.9567200000001</v>
      </c>
      <c r="AU545" s="1">
        <v>3644.1140599999999</v>
      </c>
      <c r="AV545">
        <v>6719.43127</v>
      </c>
      <c r="AW545" s="1">
        <v>13371.32617</v>
      </c>
      <c r="AX545" s="1">
        <v>4797.0033100000001</v>
      </c>
      <c r="AY545" s="1">
        <v>211190.90838000001</v>
      </c>
      <c r="AZ545">
        <v>13823.00734</v>
      </c>
      <c r="BA545">
        <v>47548.570529999997</v>
      </c>
      <c r="BB545">
        <v>452529.13746</v>
      </c>
      <c r="BC545">
        <v>2106826.6618900001</v>
      </c>
      <c r="BD545" s="1">
        <v>127472.64574000001</v>
      </c>
      <c r="BE545">
        <v>0</v>
      </c>
      <c r="BF545" s="1">
        <v>2.0240000000000001E-2</v>
      </c>
      <c r="BG545" s="1">
        <v>5.212E-2</v>
      </c>
      <c r="BH545">
        <v>0.67327000000000004</v>
      </c>
      <c r="BI545">
        <v>1.06511</v>
      </c>
      <c r="BJ545" s="1">
        <v>0.18926000000000001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2942181.8876999998</v>
      </c>
      <c r="BR545">
        <v>26.969090000000001</v>
      </c>
      <c r="BS545">
        <v>24.215499999999999</v>
      </c>
      <c r="BT545">
        <v>312.79525000000001</v>
      </c>
      <c r="BU545" s="1">
        <v>511.49709999999999</v>
      </c>
      <c r="BV545">
        <v>16333.566699999999</v>
      </c>
    </row>
    <row r="546" spans="1:74" x14ac:dyDescent="0.65">
      <c r="A546">
        <v>5411565.7811000003</v>
      </c>
      <c r="B546" s="1">
        <v>1423989.2883299999</v>
      </c>
      <c r="C546">
        <v>1858209.3418399999</v>
      </c>
      <c r="D546">
        <v>3552683.3721099999</v>
      </c>
      <c r="E546" s="1">
        <v>6984032.4128700001</v>
      </c>
      <c r="F546">
        <v>1094120.48554</v>
      </c>
      <c r="G546">
        <v>0</v>
      </c>
      <c r="H546">
        <v>0</v>
      </c>
      <c r="I546" s="1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2942181.8876999998</v>
      </c>
      <c r="P546">
        <v>17.623429999999999</v>
      </c>
      <c r="Q546">
        <v>12.596679999999999</v>
      </c>
      <c r="R546">
        <v>211.55333999999999</v>
      </c>
      <c r="S546" s="1">
        <v>378.3578</v>
      </c>
      <c r="T546">
        <v>16588.912369999998</v>
      </c>
      <c r="U546">
        <v>2</v>
      </c>
      <c r="V546" s="1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s="1">
        <v>0</v>
      </c>
      <c r="AG546" s="1">
        <v>0</v>
      </c>
      <c r="AH546" s="1">
        <v>0</v>
      </c>
      <c r="AI546">
        <v>0</v>
      </c>
      <c r="AJ546" s="1">
        <v>0</v>
      </c>
      <c r="AK546" s="1">
        <v>0</v>
      </c>
      <c r="AL546" s="1">
        <v>0</v>
      </c>
      <c r="AM546">
        <v>0</v>
      </c>
      <c r="AN546" s="1">
        <v>6581.4607500000002</v>
      </c>
      <c r="AO546" s="1">
        <v>1420272.2526499999</v>
      </c>
      <c r="AP546" s="1">
        <v>23853148.27118</v>
      </c>
      <c r="AQ546" s="1">
        <v>37451195.22727</v>
      </c>
      <c r="AR546" s="1">
        <v>4289446.0647400003</v>
      </c>
      <c r="AS546" s="1">
        <v>224402.84465000001</v>
      </c>
      <c r="AT546">
        <v>2745.8730700000001</v>
      </c>
      <c r="AU546" s="1">
        <v>3617.9598700000001</v>
      </c>
      <c r="AV546">
        <v>6975.2017599999999</v>
      </c>
      <c r="AW546" s="1">
        <v>13752.96826</v>
      </c>
      <c r="AX546" s="1">
        <v>4356.8285800000003</v>
      </c>
      <c r="AY546" s="1">
        <v>211190.90838000001</v>
      </c>
      <c r="AZ546">
        <v>132.82910000000001</v>
      </c>
      <c r="BA546">
        <v>42011.36189</v>
      </c>
      <c r="BB546">
        <v>480805.20395</v>
      </c>
      <c r="BC546">
        <v>2133502.91714</v>
      </c>
      <c r="BD546" s="1">
        <v>91747.710879999999</v>
      </c>
      <c r="BE546">
        <v>0</v>
      </c>
      <c r="BF546" s="1">
        <v>2.0000000000000001E-4</v>
      </c>
      <c r="BG546" s="1">
        <v>4.2380000000000001E-2</v>
      </c>
      <c r="BH546">
        <v>0.71181000000000005</v>
      </c>
      <c r="BI546">
        <v>1.1175999999999999</v>
      </c>
      <c r="BJ546" s="1">
        <v>0.128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2942181.8876999998</v>
      </c>
      <c r="BR546">
        <v>17.623429999999999</v>
      </c>
      <c r="BS546">
        <v>12.596679999999999</v>
      </c>
      <c r="BT546">
        <v>211.55333999999999</v>
      </c>
      <c r="BU546" s="1">
        <v>378.3578</v>
      </c>
      <c r="BV546">
        <v>16588.912369999998</v>
      </c>
    </row>
    <row r="547" spans="1:74" x14ac:dyDescent="0.65">
      <c r="A547">
        <v>5426898.04825</v>
      </c>
      <c r="B547" s="1">
        <v>1414420.2800700001</v>
      </c>
      <c r="C547">
        <v>1920185.6109199999</v>
      </c>
      <c r="D547">
        <v>1573704.1232</v>
      </c>
      <c r="E547" s="1">
        <v>8931781.1466099992</v>
      </c>
      <c r="F547">
        <v>1057611.47275</v>
      </c>
      <c r="G547">
        <v>0</v>
      </c>
      <c r="H547">
        <v>0</v>
      </c>
      <c r="I547" s="1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2942266.23336</v>
      </c>
      <c r="P547">
        <v>17.625319999999999</v>
      </c>
      <c r="Q547">
        <v>11.70384</v>
      </c>
      <c r="R547">
        <v>0.73760999999999999</v>
      </c>
      <c r="S547" s="1">
        <v>386.52427</v>
      </c>
      <c r="T547">
        <v>16708.106940000001</v>
      </c>
      <c r="U547">
        <v>2</v>
      </c>
      <c r="V547" s="1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s="1">
        <v>0</v>
      </c>
      <c r="AG547" s="1">
        <v>0</v>
      </c>
      <c r="AH547" s="1">
        <v>0</v>
      </c>
      <c r="AI547">
        <v>0</v>
      </c>
      <c r="AJ547" s="1">
        <v>0</v>
      </c>
      <c r="AK547" s="1">
        <v>0</v>
      </c>
      <c r="AL547" s="1">
        <v>0</v>
      </c>
      <c r="AM547">
        <v>0</v>
      </c>
      <c r="AN547" s="1">
        <v>10690.97803</v>
      </c>
      <c r="AO547" s="1">
        <v>2076256.78036</v>
      </c>
      <c r="AP547" s="1">
        <v>130844.73277</v>
      </c>
      <c r="AQ547" s="1">
        <v>60374334.337700002</v>
      </c>
      <c r="AR547" s="1">
        <v>4428516.4477300001</v>
      </c>
      <c r="AS547" s="1">
        <v>224995.21647000001</v>
      </c>
      <c r="AT547">
        <v>2727.3998700000002</v>
      </c>
      <c r="AU547" s="1">
        <v>3739.4790699999999</v>
      </c>
      <c r="AV547">
        <v>3085.6500599999999</v>
      </c>
      <c r="AW547" s="1">
        <v>17581.09562</v>
      </c>
      <c r="AX547" s="1">
        <v>4315.2069099999999</v>
      </c>
      <c r="AY547" s="1">
        <v>211190.90838000001</v>
      </c>
      <c r="AZ547">
        <v>211.90015</v>
      </c>
      <c r="BA547">
        <v>54709.197800000002</v>
      </c>
      <c r="BB547">
        <v>33119.425369999997</v>
      </c>
      <c r="BC547">
        <v>2566347.36112</v>
      </c>
      <c r="BD547" s="1">
        <v>93812.138510000004</v>
      </c>
      <c r="BE547">
        <v>0</v>
      </c>
      <c r="BF547" s="1">
        <v>3.2000000000000003E-4</v>
      </c>
      <c r="BG547" s="1">
        <v>6.1960000000000001E-2</v>
      </c>
      <c r="BH547">
        <v>3.8999999999999998E-3</v>
      </c>
      <c r="BI547">
        <v>1.80166</v>
      </c>
      <c r="BJ547" s="1">
        <v>0.13214999999999999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2942266.23336</v>
      </c>
      <c r="BR547">
        <v>17.625319999999999</v>
      </c>
      <c r="BS547">
        <v>11.70384</v>
      </c>
      <c r="BT547">
        <v>0.73760999999999999</v>
      </c>
      <c r="BU547" s="1">
        <v>386.52427</v>
      </c>
      <c r="BV547">
        <v>16708.106940000001</v>
      </c>
    </row>
    <row r="548" spans="1:74" x14ac:dyDescent="0.65">
      <c r="A548">
        <v>5437126.6689499998</v>
      </c>
      <c r="B548" s="1">
        <v>1400349.0929</v>
      </c>
      <c r="C548">
        <v>1928748.81748</v>
      </c>
      <c r="D548">
        <v>1570905.5785699999</v>
      </c>
      <c r="E548" s="1">
        <v>9373009.0597799998</v>
      </c>
      <c r="F548">
        <v>614461.46409999998</v>
      </c>
      <c r="G548">
        <v>0</v>
      </c>
      <c r="H548">
        <v>0</v>
      </c>
      <c r="I548" s="1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2942321.1449099998</v>
      </c>
      <c r="P548">
        <v>17.565670000000001</v>
      </c>
      <c r="Q548">
        <v>0.10823000000000001</v>
      </c>
      <c r="R548">
        <v>7.7200000000000003E-3</v>
      </c>
      <c r="S548" s="1">
        <v>61.319670000000002</v>
      </c>
      <c r="T548">
        <v>16990.78514</v>
      </c>
      <c r="U548">
        <v>2</v>
      </c>
      <c r="V548" s="1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s="1">
        <v>0</v>
      </c>
      <c r="AG548" s="1">
        <v>0</v>
      </c>
      <c r="AH548" s="1">
        <v>0</v>
      </c>
      <c r="AI548">
        <v>0</v>
      </c>
      <c r="AJ548" s="1">
        <v>0</v>
      </c>
      <c r="AK548" s="1">
        <v>0</v>
      </c>
      <c r="AL548" s="1">
        <v>0</v>
      </c>
      <c r="AM548">
        <v>0</v>
      </c>
      <c r="AN548" s="1">
        <v>11567.524380000001</v>
      </c>
      <c r="AO548" s="1">
        <v>1996715.95187</v>
      </c>
      <c r="AP548" s="1">
        <v>141572.60743999999</v>
      </c>
      <c r="AQ548" s="1">
        <v>64824843.255479999</v>
      </c>
      <c r="AR548" s="1">
        <v>45943.937420000002</v>
      </c>
      <c r="AS548" s="1">
        <v>225638.88152</v>
      </c>
      <c r="AT548">
        <v>2700.6245100000001</v>
      </c>
      <c r="AU548" s="1">
        <v>3755.6531500000001</v>
      </c>
      <c r="AV548">
        <v>3079.99332</v>
      </c>
      <c r="AW548" s="1">
        <v>18448.185219999999</v>
      </c>
      <c r="AX548" s="1">
        <v>3464.3753299999998</v>
      </c>
      <c r="AY548" s="1">
        <v>211190.90838000001</v>
      </c>
      <c r="AZ548">
        <v>228.94562999999999</v>
      </c>
      <c r="BA548">
        <v>55792.935870000001</v>
      </c>
      <c r="BB548">
        <v>35704.526039999997</v>
      </c>
      <c r="BC548">
        <v>2644585.2990700002</v>
      </c>
      <c r="BD548" s="1">
        <v>11888.316339999999</v>
      </c>
      <c r="BE548">
        <v>0</v>
      </c>
      <c r="BF548" s="1">
        <v>3.5E-4</v>
      </c>
      <c r="BG548" s="1">
        <v>5.9589999999999997E-2</v>
      </c>
      <c r="BH548">
        <v>4.2199999999999998E-3</v>
      </c>
      <c r="BI548">
        <v>1.9344699999999999</v>
      </c>
      <c r="BJ548" s="1">
        <v>1.3699999999999999E-3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2942321.1449099998</v>
      </c>
      <c r="BR548">
        <v>17.565670000000001</v>
      </c>
      <c r="BS548">
        <v>0.10823000000000001</v>
      </c>
      <c r="BT548">
        <v>7.7200000000000003E-3</v>
      </c>
      <c r="BU548" s="1">
        <v>61.319670000000002</v>
      </c>
      <c r="BV548">
        <v>16990.78514</v>
      </c>
    </row>
    <row r="549" spans="1:74" x14ac:dyDescent="0.65">
      <c r="A549">
        <v>5439667.3637399999</v>
      </c>
      <c r="B549" s="1">
        <v>1489206.3252000001</v>
      </c>
      <c r="C549">
        <v>1763836.4892</v>
      </c>
      <c r="D549">
        <v>1622225.69001</v>
      </c>
      <c r="E549" s="1">
        <v>9394092.3153700009</v>
      </c>
      <c r="F549">
        <v>615572.49826999998</v>
      </c>
      <c r="G549">
        <v>0</v>
      </c>
      <c r="H549">
        <v>0</v>
      </c>
      <c r="I549" s="1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2942340.8376799999</v>
      </c>
      <c r="P549">
        <v>17.56561</v>
      </c>
      <c r="Q549">
        <v>7.0349999999999996E-2</v>
      </c>
      <c r="R549">
        <v>1222.1910600000001</v>
      </c>
      <c r="S549" s="1">
        <v>73.11918</v>
      </c>
      <c r="T549">
        <v>15737.14746</v>
      </c>
      <c r="U549">
        <v>2</v>
      </c>
      <c r="V549" s="1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s="1">
        <v>0</v>
      </c>
      <c r="AG549" s="1">
        <v>0</v>
      </c>
      <c r="AH549" s="1">
        <v>0</v>
      </c>
      <c r="AI549">
        <v>0</v>
      </c>
      <c r="AJ549" s="1">
        <v>0</v>
      </c>
      <c r="AK549" s="1">
        <v>0</v>
      </c>
      <c r="AL549" s="1">
        <v>0</v>
      </c>
      <c r="AM549">
        <v>0</v>
      </c>
      <c r="AN549" s="1">
        <v>12015.309569999999</v>
      </c>
      <c r="AO549" s="1">
        <v>1295688.1917900001</v>
      </c>
      <c r="AP549" s="1">
        <v>147052.96049999999</v>
      </c>
      <c r="AQ549" s="1">
        <v>65518164.362360001</v>
      </c>
      <c r="AR549" s="1">
        <v>47722.452360000003</v>
      </c>
      <c r="AS549" s="1">
        <v>226194.90677</v>
      </c>
      <c r="AT549">
        <v>2876.2698099999998</v>
      </c>
      <c r="AU549" s="1">
        <v>3435.20442</v>
      </c>
      <c r="AV549">
        <v>3172.5475000000001</v>
      </c>
      <c r="AW549" s="1">
        <v>18492.141589999999</v>
      </c>
      <c r="AX549" s="1">
        <v>3472.66822</v>
      </c>
      <c r="AY549" s="1">
        <v>211190.90838000001</v>
      </c>
      <c r="AZ549">
        <v>273.33753000000002</v>
      </c>
      <c r="BA549">
        <v>39864.355730000003</v>
      </c>
      <c r="BB549">
        <v>44074.717810000002</v>
      </c>
      <c r="BC549">
        <v>2651999.7749200002</v>
      </c>
      <c r="BD549" s="1">
        <v>11987.83697</v>
      </c>
      <c r="BE549">
        <v>0</v>
      </c>
      <c r="BF549" s="1">
        <v>3.6000000000000002E-4</v>
      </c>
      <c r="BG549" s="1">
        <v>3.8670000000000003E-2</v>
      </c>
      <c r="BH549">
        <v>4.3899999999999998E-3</v>
      </c>
      <c r="BI549">
        <v>1.95516</v>
      </c>
      <c r="BJ549" s="1">
        <v>1.42E-3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2942340.8376799999</v>
      </c>
      <c r="BR549">
        <v>17.56561</v>
      </c>
      <c r="BS549">
        <v>7.0349999999999996E-2</v>
      </c>
      <c r="BT549">
        <v>1222.1910600000001</v>
      </c>
      <c r="BU549" s="1">
        <v>73.11918</v>
      </c>
      <c r="BV549">
        <v>15737.14746</v>
      </c>
    </row>
    <row r="550" spans="1:74" x14ac:dyDescent="0.65">
      <c r="A550">
        <v>5457783.7739899997</v>
      </c>
      <c r="B550" s="1">
        <v>1495198.4095399999</v>
      </c>
      <c r="C550">
        <v>1584704.11466</v>
      </c>
      <c r="D550">
        <v>1759251.0163199999</v>
      </c>
      <c r="E550" s="1">
        <v>9442822.9757599998</v>
      </c>
      <c r="F550">
        <v>584840.39150999999</v>
      </c>
      <c r="G550">
        <v>0</v>
      </c>
      <c r="H550">
        <v>0</v>
      </c>
      <c r="I550" s="1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2942475.7102700002</v>
      </c>
      <c r="P550">
        <v>17.56559</v>
      </c>
      <c r="Q550">
        <v>0.22316</v>
      </c>
      <c r="R550">
        <v>215.6378</v>
      </c>
      <c r="S550" s="1">
        <v>117.79217</v>
      </c>
      <c r="T550">
        <v>16564.002349999999</v>
      </c>
      <c r="U550">
        <v>2</v>
      </c>
      <c r="V550" s="1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s="1">
        <v>0</v>
      </c>
      <c r="AG550" s="1">
        <v>0</v>
      </c>
      <c r="AH550" s="1">
        <v>0</v>
      </c>
      <c r="AI550">
        <v>0</v>
      </c>
      <c r="AJ550" s="1">
        <v>0</v>
      </c>
      <c r="AK550" s="1">
        <v>0</v>
      </c>
      <c r="AL550" s="1">
        <v>0</v>
      </c>
      <c r="AM550">
        <v>0</v>
      </c>
      <c r="AN550" s="1">
        <v>12499.15885</v>
      </c>
      <c r="AO550" s="1">
        <v>268312.40977000003</v>
      </c>
      <c r="AP550" s="1">
        <v>152974.69459</v>
      </c>
      <c r="AQ550" s="1">
        <v>66537212.806620002</v>
      </c>
      <c r="AR550" s="1">
        <v>49644.206760000001</v>
      </c>
      <c r="AS550" s="1">
        <v>226901.22026</v>
      </c>
      <c r="AT550">
        <v>2890.6040699999999</v>
      </c>
      <c r="AU550" s="1">
        <v>3088.4578299999998</v>
      </c>
      <c r="AV550">
        <v>3436.14176</v>
      </c>
      <c r="AW550" s="1">
        <v>18585.936699999998</v>
      </c>
      <c r="AX550" s="1">
        <v>3447.6911799999998</v>
      </c>
      <c r="AY550" s="1">
        <v>211190.90838000001</v>
      </c>
      <c r="AZ550">
        <v>2318.02034</v>
      </c>
      <c r="BA550">
        <v>23644.093840000001</v>
      </c>
      <c r="BB550">
        <v>86106.754010000004</v>
      </c>
      <c r="BC550">
        <v>2616724.0614999998</v>
      </c>
      <c r="BD550" s="1">
        <v>19407.093250000002</v>
      </c>
      <c r="BE550">
        <v>0</v>
      </c>
      <c r="BF550" s="1">
        <v>3.6999999999999999E-4</v>
      </c>
      <c r="BG550" s="1">
        <v>8.0099999999999998E-3</v>
      </c>
      <c r="BH550">
        <v>4.5700000000000003E-3</v>
      </c>
      <c r="BI550">
        <v>1.9855700000000001</v>
      </c>
      <c r="BJ550" s="1">
        <v>1.48E-3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2942475.7102700002</v>
      </c>
      <c r="BR550">
        <v>17.56559</v>
      </c>
      <c r="BS550">
        <v>0.22316</v>
      </c>
      <c r="BT550">
        <v>215.6378</v>
      </c>
      <c r="BU550" s="1">
        <v>117.79217</v>
      </c>
      <c r="BV550">
        <v>16564.002349999999</v>
      </c>
    </row>
    <row r="551" spans="1:74" x14ac:dyDescent="0.65">
      <c r="A551">
        <v>5457783.7739899997</v>
      </c>
      <c r="B551" s="1">
        <v>1404816.5012999999</v>
      </c>
      <c r="C551">
        <v>1688800.88265</v>
      </c>
      <c r="D551">
        <v>2928383.84504</v>
      </c>
      <c r="E551" s="1">
        <v>7841398.8814700004</v>
      </c>
      <c r="F551">
        <v>1003416.79734</v>
      </c>
      <c r="G551">
        <v>0</v>
      </c>
      <c r="H551">
        <v>0</v>
      </c>
      <c r="I551" s="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2942475.7102700002</v>
      </c>
      <c r="P551">
        <v>17.590299999999999</v>
      </c>
      <c r="Q551">
        <v>4.6951200000000002</v>
      </c>
      <c r="R551">
        <v>282.39731</v>
      </c>
      <c r="S551" s="1">
        <v>355.11556000000002</v>
      </c>
      <c r="T551">
        <v>16255.422769999999</v>
      </c>
      <c r="U551">
        <v>2</v>
      </c>
      <c r="V551" s="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s="1">
        <v>0</v>
      </c>
      <c r="AG551" s="1">
        <v>0</v>
      </c>
      <c r="AH551" s="1">
        <v>0</v>
      </c>
      <c r="AI551">
        <v>0</v>
      </c>
      <c r="AJ551" s="1">
        <v>0</v>
      </c>
      <c r="AK551" s="1">
        <v>0</v>
      </c>
      <c r="AL551" s="1">
        <v>0</v>
      </c>
      <c r="AM551">
        <v>0</v>
      </c>
      <c r="AN551" s="1">
        <v>4337.8311599999997</v>
      </c>
      <c r="AO551" s="1">
        <v>798296.91255999997</v>
      </c>
      <c r="AP551" s="1">
        <v>12594725.920770001</v>
      </c>
      <c r="AQ551" s="1">
        <v>50456580.731859997</v>
      </c>
      <c r="AR551" s="1">
        <v>3166701.8802299998</v>
      </c>
      <c r="AS551" s="1">
        <v>227700.05300000001</v>
      </c>
      <c r="AT551">
        <v>2715.3476300000002</v>
      </c>
      <c r="AU551" s="1">
        <v>3292.7541999999999</v>
      </c>
      <c r="AV551">
        <v>5756.5241500000002</v>
      </c>
      <c r="AW551" s="1">
        <v>15505.90869</v>
      </c>
      <c r="AX551" s="1">
        <v>4178.2968700000001</v>
      </c>
      <c r="AY551" s="1">
        <v>211190.90838000001</v>
      </c>
      <c r="AZ551">
        <v>261.37315000000001</v>
      </c>
      <c r="BA551">
        <v>45938.528100000003</v>
      </c>
      <c r="BB551">
        <v>515389.73647</v>
      </c>
      <c r="BC551">
        <v>2049765.44383</v>
      </c>
      <c r="BD551" s="1">
        <v>136844.94141</v>
      </c>
      <c r="BE551">
        <v>0</v>
      </c>
      <c r="BF551" s="1">
        <v>1.2999999999999999E-4</v>
      </c>
      <c r="BG551" s="1">
        <v>2.3820000000000001E-2</v>
      </c>
      <c r="BH551">
        <v>0.37585000000000002</v>
      </c>
      <c r="BI551">
        <v>1.5057</v>
      </c>
      <c r="BJ551" s="1">
        <v>9.4500000000000001E-2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2942475.7102700002</v>
      </c>
      <c r="BR551">
        <v>17.590299999999999</v>
      </c>
      <c r="BS551">
        <v>4.6951200000000002</v>
      </c>
      <c r="BT551">
        <v>282.39731</v>
      </c>
      <c r="BU551" s="1">
        <v>355.11556000000002</v>
      </c>
      <c r="BV551">
        <v>16255.422769999999</v>
      </c>
    </row>
    <row r="552" spans="1:74" x14ac:dyDescent="0.65">
      <c r="A552">
        <v>5460340.9291700004</v>
      </c>
      <c r="B552" s="1">
        <v>1611731.1208599999</v>
      </c>
      <c r="C552">
        <v>2062723.78263</v>
      </c>
      <c r="D552">
        <v>3039785.4243600001</v>
      </c>
      <c r="E552" s="1">
        <v>7032718.0439999998</v>
      </c>
      <c r="F552">
        <v>1117301.3807699999</v>
      </c>
      <c r="G552">
        <v>0</v>
      </c>
      <c r="H552">
        <v>0</v>
      </c>
      <c r="I552" s="1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2942494.01413</v>
      </c>
      <c r="P552">
        <v>161.93549999999999</v>
      </c>
      <c r="Q552">
        <v>327.14107000000001</v>
      </c>
      <c r="R552">
        <v>1647.1672100000001</v>
      </c>
      <c r="S552" s="1">
        <v>3816.7483999999999</v>
      </c>
      <c r="T552">
        <v>10943.92503</v>
      </c>
      <c r="U552">
        <v>2</v>
      </c>
      <c r="V552" s="1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s="1">
        <v>0</v>
      </c>
      <c r="AG552" s="1">
        <v>0</v>
      </c>
      <c r="AH552" s="1">
        <v>0</v>
      </c>
      <c r="AI552">
        <v>0</v>
      </c>
      <c r="AJ552" s="1">
        <v>0</v>
      </c>
      <c r="AK552" s="1">
        <v>0</v>
      </c>
      <c r="AL552" s="1">
        <v>0</v>
      </c>
      <c r="AM552">
        <v>0</v>
      </c>
      <c r="AN552" s="1">
        <v>1604460.3052999999</v>
      </c>
      <c r="AO552" s="1">
        <v>3635669.7430199999</v>
      </c>
      <c r="AP552" s="1">
        <v>15990493.77681</v>
      </c>
      <c r="AQ552" s="1">
        <v>41768479.669189997</v>
      </c>
      <c r="AR552" s="1">
        <v>4021539.7822599998</v>
      </c>
      <c r="AS552" s="1">
        <v>228177.17032</v>
      </c>
      <c r="AT552">
        <v>3125.0782100000001</v>
      </c>
      <c r="AU552" s="1">
        <v>4032.6961700000002</v>
      </c>
      <c r="AV552">
        <v>5986.4283100000002</v>
      </c>
      <c r="AW552" s="1">
        <v>13904.97709</v>
      </c>
      <c r="AX552" s="1">
        <v>4399.6517599999997</v>
      </c>
      <c r="AY552" s="1">
        <v>211190.90838000001</v>
      </c>
      <c r="AZ552">
        <v>68760.014309999999</v>
      </c>
      <c r="BA552">
        <v>149660.66743999999</v>
      </c>
      <c r="BB552">
        <v>644667.99641999998</v>
      </c>
      <c r="BC552">
        <v>1713589.89494</v>
      </c>
      <c r="BD552" s="1">
        <v>171521.44983999999</v>
      </c>
      <c r="BE552">
        <v>0</v>
      </c>
      <c r="BF552" s="1">
        <v>4.7879999999999999E-2</v>
      </c>
      <c r="BG552" s="1">
        <v>0.10849</v>
      </c>
      <c r="BH552">
        <v>0.47717999999999999</v>
      </c>
      <c r="BI552">
        <v>1.24644</v>
      </c>
      <c r="BJ552" s="1">
        <v>0.12001000000000001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2942494.01413</v>
      </c>
      <c r="BR552">
        <v>161.93549999999999</v>
      </c>
      <c r="BS552">
        <v>327.14107000000001</v>
      </c>
      <c r="BT552">
        <v>1647.1672100000001</v>
      </c>
      <c r="BU552" s="1">
        <v>3816.7483999999999</v>
      </c>
      <c r="BV552">
        <v>10943.92503</v>
      </c>
    </row>
    <row r="553" spans="1:74" x14ac:dyDescent="0.65">
      <c r="A553">
        <v>5462871.7875399999</v>
      </c>
      <c r="B553" s="1">
        <v>1528741.4491000001</v>
      </c>
      <c r="C553">
        <v>2019169.9624099999</v>
      </c>
      <c r="D553">
        <v>3048235.5951299998</v>
      </c>
      <c r="E553" s="1">
        <v>7138898.4416800002</v>
      </c>
      <c r="F553">
        <v>1126683.4459200001</v>
      </c>
      <c r="G553">
        <v>0</v>
      </c>
      <c r="H553">
        <v>0</v>
      </c>
      <c r="I553" s="1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2942505.67209</v>
      </c>
      <c r="P553">
        <v>89.420379999999994</v>
      </c>
      <c r="Q553">
        <v>675.82353000000001</v>
      </c>
      <c r="R553">
        <v>2021.6345100000001</v>
      </c>
      <c r="S553" s="1">
        <v>4470.4449400000003</v>
      </c>
      <c r="T553">
        <v>9627.9358900000007</v>
      </c>
      <c r="U553">
        <v>2</v>
      </c>
      <c r="V553" s="1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s="1">
        <v>0</v>
      </c>
      <c r="AG553" s="1">
        <v>0</v>
      </c>
      <c r="AH553" s="1">
        <v>0</v>
      </c>
      <c r="AI553">
        <v>0</v>
      </c>
      <c r="AJ553" s="1">
        <v>0</v>
      </c>
      <c r="AK553" s="1">
        <v>0</v>
      </c>
      <c r="AL553" s="1">
        <v>0</v>
      </c>
      <c r="AM553">
        <v>0</v>
      </c>
      <c r="AN553" s="1">
        <v>798565.22089</v>
      </c>
      <c r="AO553" s="1">
        <v>3403829.86686</v>
      </c>
      <c r="AP553" s="1">
        <v>16045212.7118</v>
      </c>
      <c r="AQ553" s="1">
        <v>42658219.76822</v>
      </c>
      <c r="AR553" s="1">
        <v>4114815.7088000001</v>
      </c>
      <c r="AS553" s="1">
        <v>228844.92444999999</v>
      </c>
      <c r="AT553">
        <v>2961.3854900000001</v>
      </c>
      <c r="AU553" s="1">
        <v>3946.57107</v>
      </c>
      <c r="AV553">
        <v>6002.3813700000001</v>
      </c>
      <c r="AW553" s="1">
        <v>14114.39111</v>
      </c>
      <c r="AX553" s="1">
        <v>4424.1024900000002</v>
      </c>
      <c r="AY553" s="1">
        <v>211190.90838000001</v>
      </c>
      <c r="AZ553">
        <v>32030.99337</v>
      </c>
      <c r="BA553">
        <v>140019.25021</v>
      </c>
      <c r="BB553">
        <v>645662.02975999995</v>
      </c>
      <c r="BC553">
        <v>1753627.9741700001</v>
      </c>
      <c r="BD553" s="1">
        <v>176859.77544</v>
      </c>
      <c r="BE553">
        <v>0</v>
      </c>
      <c r="BF553" s="1">
        <v>2.383E-2</v>
      </c>
      <c r="BG553" s="1">
        <v>0.10158</v>
      </c>
      <c r="BH553">
        <v>0.47881000000000001</v>
      </c>
      <c r="BI553">
        <v>1.2729900000000001</v>
      </c>
      <c r="BJ553" s="1">
        <v>0.12279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2942505.67209</v>
      </c>
      <c r="BR553">
        <v>89.420379999999994</v>
      </c>
      <c r="BS553">
        <v>675.82353000000001</v>
      </c>
      <c r="BT553">
        <v>2021.6345100000001</v>
      </c>
      <c r="BU553" s="1">
        <v>4470.4449400000003</v>
      </c>
      <c r="BV553">
        <v>9627.9358900000007</v>
      </c>
    </row>
    <row r="554" spans="1:74" x14ac:dyDescent="0.65">
      <c r="A554">
        <v>5467953.1771200001</v>
      </c>
      <c r="B554" s="1">
        <v>1415360.3579500001</v>
      </c>
      <c r="C554">
        <v>1747380.1191400001</v>
      </c>
      <c r="D554">
        <v>1804332.8415999999</v>
      </c>
      <c r="E554" s="1">
        <v>8711415.1035600007</v>
      </c>
      <c r="F554">
        <v>1178159.08241</v>
      </c>
      <c r="G554">
        <v>0</v>
      </c>
      <c r="H554">
        <v>0</v>
      </c>
      <c r="I554" s="1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2942538.4933600002</v>
      </c>
      <c r="P554">
        <v>21.398420000000002</v>
      </c>
      <c r="Q554">
        <v>372.45003000000003</v>
      </c>
      <c r="R554">
        <v>583.11461999999995</v>
      </c>
      <c r="S554" s="1">
        <v>5372.5670499999997</v>
      </c>
      <c r="T554">
        <v>10502.90785</v>
      </c>
      <c r="U554">
        <v>2</v>
      </c>
      <c r="V554" s="1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s="1">
        <v>0</v>
      </c>
      <c r="AG554" s="1">
        <v>0</v>
      </c>
      <c r="AH554" s="1">
        <v>0</v>
      </c>
      <c r="AI554">
        <v>0</v>
      </c>
      <c r="AJ554" s="1">
        <v>0</v>
      </c>
      <c r="AK554" s="1">
        <v>0</v>
      </c>
      <c r="AL554" s="1">
        <v>0</v>
      </c>
      <c r="AM554">
        <v>0</v>
      </c>
      <c r="AN554" s="1">
        <v>49963.468730000001</v>
      </c>
      <c r="AO554" s="1">
        <v>37873.819920000002</v>
      </c>
      <c r="AP554" s="1">
        <v>68322.085630000001</v>
      </c>
      <c r="AQ554" s="1">
        <v>61782587.310860001</v>
      </c>
      <c r="AR554" s="1">
        <v>5081896.5914500002</v>
      </c>
      <c r="AS554" s="1">
        <v>229344.33079000001</v>
      </c>
      <c r="AT554">
        <v>2739.1825899999999</v>
      </c>
      <c r="AU554" s="1">
        <v>3409.36679</v>
      </c>
      <c r="AV554">
        <v>3549.7747899999999</v>
      </c>
      <c r="AW554" s="1">
        <v>17214.892400000001</v>
      </c>
      <c r="AX554" s="1">
        <v>4535.6149599999999</v>
      </c>
      <c r="AY554" s="1">
        <v>211190.90838000001</v>
      </c>
      <c r="AZ554">
        <v>2133.0572000000002</v>
      </c>
      <c r="BA554">
        <v>5586.25767</v>
      </c>
      <c r="BB554">
        <v>7544.6188300000003</v>
      </c>
      <c r="BC554">
        <v>2517451.4238</v>
      </c>
      <c r="BD554" s="1">
        <v>215484.66545</v>
      </c>
      <c r="BE554">
        <v>0</v>
      </c>
      <c r="BF554" s="1">
        <v>1.49E-3</v>
      </c>
      <c r="BG554" s="1">
        <v>1.1299999999999999E-3</v>
      </c>
      <c r="BH554">
        <v>2.0400000000000001E-3</v>
      </c>
      <c r="BI554">
        <v>1.8436900000000001</v>
      </c>
      <c r="BJ554" s="1">
        <v>0.15165000000000001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2942538.4933600002</v>
      </c>
      <c r="BR554">
        <v>21.398420000000002</v>
      </c>
      <c r="BS554">
        <v>372.45003000000003</v>
      </c>
      <c r="BT554">
        <v>583.11461999999995</v>
      </c>
      <c r="BU554" s="1">
        <v>5372.5670499999997</v>
      </c>
      <c r="BV554">
        <v>10502.90785</v>
      </c>
    </row>
    <row r="555" spans="1:74" x14ac:dyDescent="0.65">
      <c r="A555">
        <v>5490338.89903</v>
      </c>
      <c r="B555" s="1">
        <v>1506698.1768400001</v>
      </c>
      <c r="C555">
        <v>1647386.1164200001</v>
      </c>
      <c r="D555">
        <v>1836253.3746400001</v>
      </c>
      <c r="E555" s="1">
        <v>9149167.4379299991</v>
      </c>
      <c r="F555">
        <v>694756.67692999996</v>
      </c>
      <c r="G555">
        <v>0</v>
      </c>
      <c r="H555">
        <v>0</v>
      </c>
      <c r="I555" s="1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2944690.8645600001</v>
      </c>
      <c r="P555">
        <v>18.317119999999999</v>
      </c>
      <c r="Q555">
        <v>370.11430999999999</v>
      </c>
      <c r="R555">
        <v>578.90114000000005</v>
      </c>
      <c r="S555" s="1">
        <v>978.74851999999998</v>
      </c>
      <c r="T555">
        <v>12753.98569</v>
      </c>
      <c r="U555">
        <v>2</v>
      </c>
      <c r="V555" s="1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 s="1">
        <v>0</v>
      </c>
      <c r="AG555" s="1">
        <v>0</v>
      </c>
      <c r="AH555" s="1">
        <v>0</v>
      </c>
      <c r="AI555">
        <v>0</v>
      </c>
      <c r="AJ555" s="1">
        <v>0</v>
      </c>
      <c r="AK555" s="1">
        <v>0</v>
      </c>
      <c r="AL555" s="1">
        <v>0</v>
      </c>
      <c r="AM555">
        <v>0</v>
      </c>
      <c r="AN555" s="1">
        <v>142300.92139</v>
      </c>
      <c r="AO555" s="1">
        <v>107868.40083</v>
      </c>
      <c r="AP555" s="1">
        <v>194588.08572999999</v>
      </c>
      <c r="AQ555" s="1">
        <v>65578541.79315</v>
      </c>
      <c r="AR555" s="1">
        <v>997344.07548</v>
      </c>
      <c r="AS555" s="1">
        <v>230016.90839999999</v>
      </c>
      <c r="AT555">
        <v>2919.2976199999998</v>
      </c>
      <c r="AU555" s="1">
        <v>3212.51791</v>
      </c>
      <c r="AV555">
        <v>3612.41129</v>
      </c>
      <c r="AW555" s="1">
        <v>18077.968049999999</v>
      </c>
      <c r="AX555" s="1">
        <v>3626.6366699999999</v>
      </c>
      <c r="AY555" s="1">
        <v>211190.90838000001</v>
      </c>
      <c r="AZ555">
        <v>2929.5836899999999</v>
      </c>
      <c r="BA555">
        <v>8669.2017300000007</v>
      </c>
      <c r="BB555">
        <v>11103.17735</v>
      </c>
      <c r="BC555">
        <v>2698137.3256600001</v>
      </c>
      <c r="BD555" s="1">
        <v>27360.734520000002</v>
      </c>
      <c r="BE555">
        <v>0</v>
      </c>
      <c r="BF555" s="1">
        <v>4.2500000000000003E-3</v>
      </c>
      <c r="BG555" s="1">
        <v>3.2200000000000002E-3</v>
      </c>
      <c r="BH555">
        <v>5.8100000000000001E-3</v>
      </c>
      <c r="BI555">
        <v>1.9569700000000001</v>
      </c>
      <c r="BJ555" s="1">
        <v>2.9760000000000002E-2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2944690.8645600001</v>
      </c>
      <c r="BR555">
        <v>18.317119999999999</v>
      </c>
      <c r="BS555">
        <v>370.11430999999999</v>
      </c>
      <c r="BT555">
        <v>578.90114000000005</v>
      </c>
      <c r="BU555" s="1">
        <v>978.74851999999998</v>
      </c>
      <c r="BV555">
        <v>12753.98569</v>
      </c>
    </row>
    <row r="556" spans="1:74" x14ac:dyDescent="0.65">
      <c r="A556">
        <v>5492870.9324099999</v>
      </c>
      <c r="B556" s="1">
        <v>1487410.06758</v>
      </c>
      <c r="C556">
        <v>1663352.28116</v>
      </c>
      <c r="D556">
        <v>1841266.73288</v>
      </c>
      <c r="E556" s="1">
        <v>9239896.0562900007</v>
      </c>
      <c r="F556">
        <v>599804.61147</v>
      </c>
      <c r="G556">
        <v>0</v>
      </c>
      <c r="H556">
        <v>0</v>
      </c>
      <c r="I556" s="1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2944806.7058600001</v>
      </c>
      <c r="P556">
        <v>17.579969999999999</v>
      </c>
      <c r="Q556">
        <v>369.55554999999998</v>
      </c>
      <c r="R556">
        <v>577.89314999999999</v>
      </c>
      <c r="S556" s="1">
        <v>788.71189000000004</v>
      </c>
      <c r="T556">
        <v>12830.484909999999</v>
      </c>
      <c r="U556">
        <v>2</v>
      </c>
      <c r="V556" s="1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s="1">
        <v>0</v>
      </c>
      <c r="AG556" s="1">
        <v>0</v>
      </c>
      <c r="AH556" s="1">
        <v>0</v>
      </c>
      <c r="AI556">
        <v>0</v>
      </c>
      <c r="AJ556" s="1">
        <v>0</v>
      </c>
      <c r="AK556" s="1">
        <v>0</v>
      </c>
      <c r="AL556" s="1">
        <v>0</v>
      </c>
      <c r="AM556">
        <v>0</v>
      </c>
      <c r="AN556" s="1">
        <v>149577.57018000001</v>
      </c>
      <c r="AO556" s="1">
        <v>113384.32062</v>
      </c>
      <c r="AP556" s="1">
        <v>204538.47218000001</v>
      </c>
      <c r="AQ556" s="1">
        <v>66532942.070840001</v>
      </c>
      <c r="AR556" s="1">
        <v>20200.84276</v>
      </c>
      <c r="AS556" s="1">
        <v>230608.34106999999</v>
      </c>
      <c r="AT556">
        <v>2881.8134100000002</v>
      </c>
      <c r="AU556" s="1">
        <v>3243.65832</v>
      </c>
      <c r="AV556">
        <v>3622.2682599999998</v>
      </c>
      <c r="AW556" s="1">
        <v>18256.736710000001</v>
      </c>
      <c r="AX556" s="1">
        <v>3444.35482</v>
      </c>
      <c r="AY556" s="1">
        <v>211190.90838000001</v>
      </c>
      <c r="AZ556">
        <v>2836.47615</v>
      </c>
      <c r="BA556">
        <v>10631.10795</v>
      </c>
      <c r="BB556">
        <v>18458.09087</v>
      </c>
      <c r="BC556">
        <v>2697038.5704700002</v>
      </c>
      <c r="BD556" s="1">
        <v>19235.77752</v>
      </c>
      <c r="BE556">
        <v>0</v>
      </c>
      <c r="BF556" s="1">
        <v>4.4600000000000004E-3</v>
      </c>
      <c r="BG556" s="1">
        <v>3.3800000000000002E-3</v>
      </c>
      <c r="BH556">
        <v>6.1000000000000004E-3</v>
      </c>
      <c r="BI556">
        <v>1.9854499999999999</v>
      </c>
      <c r="BJ556" s="1">
        <v>5.9999999999999995E-4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2944806.7058600001</v>
      </c>
      <c r="BR556">
        <v>17.579969999999999</v>
      </c>
      <c r="BS556">
        <v>369.55554999999998</v>
      </c>
      <c r="BT556">
        <v>577.89314999999999</v>
      </c>
      <c r="BU556" s="1">
        <v>788.71189000000004</v>
      </c>
      <c r="BV556">
        <v>12830.484909999999</v>
      </c>
    </row>
    <row r="557" spans="1:74" x14ac:dyDescent="0.65">
      <c r="A557">
        <v>5502999.0659600003</v>
      </c>
      <c r="B557" s="1">
        <v>1461445.2736599999</v>
      </c>
      <c r="C557">
        <v>1685821.17038</v>
      </c>
      <c r="D557">
        <v>1849397.5265299999</v>
      </c>
      <c r="E557" s="1">
        <v>9237654.4563999996</v>
      </c>
      <c r="F557">
        <v>587283.18886999995</v>
      </c>
      <c r="G557">
        <v>0</v>
      </c>
      <c r="H557">
        <v>0</v>
      </c>
      <c r="I557" s="1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2945192.8435399998</v>
      </c>
      <c r="P557">
        <v>17.582439999999998</v>
      </c>
      <c r="Q557">
        <v>369.55738000000002</v>
      </c>
      <c r="R557">
        <v>589.03949999999998</v>
      </c>
      <c r="S557" s="1">
        <v>804.33037000000002</v>
      </c>
      <c r="T557">
        <v>12417.57811</v>
      </c>
      <c r="U557">
        <v>2</v>
      </c>
      <c r="V557" s="1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s="1">
        <v>0</v>
      </c>
      <c r="AG557" s="1">
        <v>0</v>
      </c>
      <c r="AH557" s="1">
        <v>0</v>
      </c>
      <c r="AI557">
        <v>0</v>
      </c>
      <c r="AJ557" s="1">
        <v>0</v>
      </c>
      <c r="AK557" s="1">
        <v>0</v>
      </c>
      <c r="AL557" s="1">
        <v>0</v>
      </c>
      <c r="AM557">
        <v>0</v>
      </c>
      <c r="AN557" s="1">
        <v>173823.32913999999</v>
      </c>
      <c r="AO557" s="1">
        <v>131763.33898</v>
      </c>
      <c r="AP557" s="1">
        <v>237693.1122</v>
      </c>
      <c r="AQ557" s="1">
        <v>66453888.200230002</v>
      </c>
      <c r="AR557" s="1">
        <v>23475.296040000001</v>
      </c>
      <c r="AS557" s="1">
        <v>231126.76954000001</v>
      </c>
      <c r="AT557">
        <v>2831.3266100000001</v>
      </c>
      <c r="AU557" s="1">
        <v>3288.82744</v>
      </c>
      <c r="AV557">
        <v>3637.5516899999998</v>
      </c>
      <c r="AW557" s="1">
        <v>18251.48589</v>
      </c>
      <c r="AX557" s="1">
        <v>3439.6399000000001</v>
      </c>
      <c r="AY557" s="1">
        <v>211190.90838000001</v>
      </c>
      <c r="AZ557">
        <v>2835.78226</v>
      </c>
      <c r="BA557">
        <v>19711.8318</v>
      </c>
      <c r="BB557">
        <v>28551.050230000001</v>
      </c>
      <c r="BC557">
        <v>2673927.8174899998</v>
      </c>
      <c r="BD557" s="1">
        <v>23173.54117</v>
      </c>
      <c r="BE557">
        <v>0</v>
      </c>
      <c r="BF557" s="1">
        <v>5.1900000000000002E-3</v>
      </c>
      <c r="BG557" s="1">
        <v>3.9300000000000003E-3</v>
      </c>
      <c r="BH557">
        <v>7.0899999999999999E-3</v>
      </c>
      <c r="BI557">
        <v>1.98309</v>
      </c>
      <c r="BJ557" s="1">
        <v>6.9999999999999999E-4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2945192.8435399998</v>
      </c>
      <c r="BR557">
        <v>17.582439999999998</v>
      </c>
      <c r="BS557">
        <v>369.55738000000002</v>
      </c>
      <c r="BT557">
        <v>589.03949999999998</v>
      </c>
      <c r="BU557" s="1">
        <v>804.33037000000002</v>
      </c>
      <c r="BV557">
        <v>12417.57811</v>
      </c>
    </row>
    <row r="558" spans="1:74" x14ac:dyDescent="0.65">
      <c r="A558">
        <v>5524352.2466399996</v>
      </c>
      <c r="B558" s="1">
        <v>1499006.03896</v>
      </c>
      <c r="C558">
        <v>1618683.1180700001</v>
      </c>
      <c r="D558">
        <v>1880720.7734099999</v>
      </c>
      <c r="E558" s="1">
        <v>9235895.45682</v>
      </c>
      <c r="F558">
        <v>565943.04789000005</v>
      </c>
      <c r="G558">
        <v>0</v>
      </c>
      <c r="H558">
        <v>0</v>
      </c>
      <c r="I558" s="1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2945947.0133199999</v>
      </c>
      <c r="P558">
        <v>17.582540000000002</v>
      </c>
      <c r="Q558">
        <v>369.55745999999999</v>
      </c>
      <c r="R558">
        <v>577.89670000000001</v>
      </c>
      <c r="S558" s="1">
        <v>788.70349999999996</v>
      </c>
      <c r="T558">
        <v>11690.177809999999</v>
      </c>
      <c r="U558">
        <v>2</v>
      </c>
      <c r="V558" s="1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s="1">
        <v>0</v>
      </c>
      <c r="AG558" s="1">
        <v>0</v>
      </c>
      <c r="AH558" s="1">
        <v>0</v>
      </c>
      <c r="AI558">
        <v>0</v>
      </c>
      <c r="AJ558" s="1">
        <v>0</v>
      </c>
      <c r="AK558" s="1">
        <v>0</v>
      </c>
      <c r="AL558" s="1">
        <v>0</v>
      </c>
      <c r="AM558">
        <v>0</v>
      </c>
      <c r="AN558" s="1">
        <v>174862.43986000001</v>
      </c>
      <c r="AO558" s="1">
        <v>132551.01632</v>
      </c>
      <c r="AP558" s="1">
        <v>239114.03459</v>
      </c>
      <c r="AQ558" s="1">
        <v>66450500.155149996</v>
      </c>
      <c r="AR558" s="1">
        <v>23615.630659999999</v>
      </c>
      <c r="AS558" s="1">
        <v>231415.18072999999</v>
      </c>
      <c r="AT558">
        <v>2904.79756</v>
      </c>
      <c r="AU558" s="1">
        <v>3157.8132900000001</v>
      </c>
      <c r="AV558">
        <v>3698.4997600000002</v>
      </c>
      <c r="AW558" s="1">
        <v>18248.05531</v>
      </c>
      <c r="AX558" s="1">
        <v>3439.66561</v>
      </c>
      <c r="AY558" s="1">
        <v>211190.90838000001</v>
      </c>
      <c r="AZ558">
        <v>4436.2276499999998</v>
      </c>
      <c r="BA558">
        <v>11630.903060000001</v>
      </c>
      <c r="BB558">
        <v>42708.87977</v>
      </c>
      <c r="BC558">
        <v>2670188.7149</v>
      </c>
      <c r="BD558" s="1">
        <v>19235.297579999999</v>
      </c>
      <c r="BE558">
        <v>0</v>
      </c>
      <c r="BF558" s="1">
        <v>5.2199999999999998E-3</v>
      </c>
      <c r="BG558" s="1">
        <v>3.96E-3</v>
      </c>
      <c r="BH558">
        <v>7.1399999999999996E-3</v>
      </c>
      <c r="BI558">
        <v>1.98299</v>
      </c>
      <c r="BJ558" s="1">
        <v>6.9999999999999999E-4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2945947.0133199999</v>
      </c>
      <c r="BR558">
        <v>17.582540000000002</v>
      </c>
      <c r="BS558">
        <v>369.55745999999999</v>
      </c>
      <c r="BT558">
        <v>577.89670000000001</v>
      </c>
      <c r="BU558" s="1">
        <v>788.70349999999996</v>
      </c>
      <c r="BV558">
        <v>11690.177809999999</v>
      </c>
    </row>
    <row r="559" spans="1:74" x14ac:dyDescent="0.65">
      <c r="A559">
        <v>5524352.2466399996</v>
      </c>
      <c r="B559" s="1">
        <v>1431622.9466800001</v>
      </c>
      <c r="C559">
        <v>1609801.7677500001</v>
      </c>
      <c r="D559">
        <v>2044563.1460299999</v>
      </c>
      <c r="E559" s="1">
        <v>9027733.3934099991</v>
      </c>
      <c r="F559">
        <v>686527.18128000002</v>
      </c>
      <c r="G559">
        <v>0</v>
      </c>
      <c r="H559">
        <v>0</v>
      </c>
      <c r="I559" s="1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2945947.0133199999</v>
      </c>
      <c r="P559">
        <v>25.326920000000001</v>
      </c>
      <c r="Q559">
        <v>415.41377</v>
      </c>
      <c r="R559">
        <v>755.09517000000005</v>
      </c>
      <c r="S559" s="1">
        <v>1114.2752700000001</v>
      </c>
      <c r="T559">
        <v>11133.80689</v>
      </c>
      <c r="U559">
        <v>2</v>
      </c>
      <c r="V559" s="1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s="1">
        <v>0</v>
      </c>
      <c r="AG559" s="1">
        <v>0</v>
      </c>
      <c r="AH559" s="1">
        <v>0</v>
      </c>
      <c r="AI559">
        <v>0</v>
      </c>
      <c r="AJ559" s="1">
        <v>0</v>
      </c>
      <c r="AK559" s="1">
        <v>0</v>
      </c>
      <c r="AL559" s="1">
        <v>0</v>
      </c>
      <c r="AM559">
        <v>0</v>
      </c>
      <c r="AN559" s="1">
        <v>174862.43986000001</v>
      </c>
      <c r="AO559" s="1">
        <v>132551.01632</v>
      </c>
      <c r="AP559" s="1">
        <v>239114.03459</v>
      </c>
      <c r="AQ559" s="1">
        <v>66450500.155149996</v>
      </c>
      <c r="AR559" s="1">
        <v>23615.630659999999</v>
      </c>
      <c r="AS559" s="1">
        <v>231881.31945000001</v>
      </c>
      <c r="AT559">
        <v>2776.2592599999998</v>
      </c>
      <c r="AU559" s="1">
        <v>3144.0142300000002</v>
      </c>
      <c r="AV559">
        <v>4022.0529099999999</v>
      </c>
      <c r="AW559" s="1">
        <v>17906.158029999999</v>
      </c>
      <c r="AX559" s="1">
        <v>3600.3471</v>
      </c>
      <c r="AY559" s="1">
        <v>211190.90838000001</v>
      </c>
      <c r="AZ559">
        <v>29032.000120000001</v>
      </c>
      <c r="BA559">
        <v>32222.510470000001</v>
      </c>
      <c r="BB559">
        <v>135000.27006000001</v>
      </c>
      <c r="BC559">
        <v>2431385.7126699998</v>
      </c>
      <c r="BD559" s="1">
        <v>120559.52963999999</v>
      </c>
      <c r="BE559">
        <v>0</v>
      </c>
      <c r="BF559" s="1">
        <v>5.2199999999999998E-3</v>
      </c>
      <c r="BG559" s="1">
        <v>3.96E-3</v>
      </c>
      <c r="BH559">
        <v>7.1399999999999996E-3</v>
      </c>
      <c r="BI559">
        <v>1.98299</v>
      </c>
      <c r="BJ559" s="1">
        <v>6.9999999999999999E-4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2945947.0133199999</v>
      </c>
      <c r="BR559">
        <v>25.326920000000001</v>
      </c>
      <c r="BS559">
        <v>415.41377</v>
      </c>
      <c r="BT559">
        <v>755.09517000000005</v>
      </c>
      <c r="BU559" s="1">
        <v>1114.2752700000001</v>
      </c>
      <c r="BV559">
        <v>11133.80689</v>
      </c>
    </row>
    <row r="560" spans="1:74" x14ac:dyDescent="0.65">
      <c r="A560">
        <v>5540960.6818500003</v>
      </c>
      <c r="B560" s="1">
        <v>1392235.92172</v>
      </c>
      <c r="C560">
        <v>1543651.29461</v>
      </c>
      <c r="D560">
        <v>2099442.10635</v>
      </c>
      <c r="E560" s="1">
        <v>9074185.2757399995</v>
      </c>
      <c r="F560">
        <v>674125.40151999996</v>
      </c>
      <c r="G560">
        <v>0</v>
      </c>
      <c r="H560">
        <v>0</v>
      </c>
      <c r="I560" s="1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2946306.5810699998</v>
      </c>
      <c r="P560">
        <v>18.250229999999998</v>
      </c>
      <c r="Q560">
        <v>134.71359000000001</v>
      </c>
      <c r="R560">
        <v>389.94689</v>
      </c>
      <c r="S560" s="1">
        <v>2538.0274399999998</v>
      </c>
      <c r="T560">
        <v>10003.412130000001</v>
      </c>
      <c r="U560">
        <v>2</v>
      </c>
      <c r="V560" s="1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s="1">
        <v>0</v>
      </c>
      <c r="AG560" s="1">
        <v>0</v>
      </c>
      <c r="AH560" s="1">
        <v>0</v>
      </c>
      <c r="AI560">
        <v>0</v>
      </c>
      <c r="AJ560" s="1">
        <v>0</v>
      </c>
      <c r="AK560" s="1">
        <v>0</v>
      </c>
      <c r="AL560" s="1">
        <v>0</v>
      </c>
      <c r="AM560">
        <v>0</v>
      </c>
      <c r="AN560" s="1">
        <v>174862.43986000001</v>
      </c>
      <c r="AO560" s="1">
        <v>132551.01632</v>
      </c>
      <c r="AP560" s="1">
        <v>239114.03459</v>
      </c>
      <c r="AQ560" s="1">
        <v>66450500.155149996</v>
      </c>
      <c r="AR560" s="1">
        <v>23615.630659999999</v>
      </c>
      <c r="AS560" s="1">
        <v>233065.29691999999</v>
      </c>
      <c r="AT560">
        <v>2700.52655</v>
      </c>
      <c r="AU560" s="1">
        <v>3022.4896100000001</v>
      </c>
      <c r="AV560">
        <v>4129.9833600000002</v>
      </c>
      <c r="AW560" s="1">
        <v>18009.305820000001</v>
      </c>
      <c r="AX560" s="1">
        <v>3586.5261999999998</v>
      </c>
      <c r="AY560" s="1">
        <v>216163.04219000001</v>
      </c>
      <c r="AZ560">
        <v>2334.9754699999999</v>
      </c>
      <c r="BA560">
        <v>69323.418109999999</v>
      </c>
      <c r="BB560">
        <v>146156.73207999999</v>
      </c>
      <c r="BC560">
        <v>2414301.2706300002</v>
      </c>
      <c r="BD560" s="1">
        <v>111111.49285</v>
      </c>
      <c r="BE560">
        <v>0</v>
      </c>
      <c r="BF560" s="1">
        <v>5.2199999999999998E-3</v>
      </c>
      <c r="BG560" s="1">
        <v>3.96E-3</v>
      </c>
      <c r="BH560">
        <v>7.1399999999999996E-3</v>
      </c>
      <c r="BI560">
        <v>1.98299</v>
      </c>
      <c r="BJ560" s="1">
        <v>6.9999999999999999E-4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2946306.5810699998</v>
      </c>
      <c r="BR560">
        <v>18.250229999999998</v>
      </c>
      <c r="BS560">
        <v>134.71359000000001</v>
      </c>
      <c r="BT560">
        <v>389.94689</v>
      </c>
      <c r="BU560" s="1">
        <v>2538.0274399999998</v>
      </c>
      <c r="BV560">
        <v>10003.412130000001</v>
      </c>
    </row>
    <row r="561" spans="1:74" x14ac:dyDescent="0.65">
      <c r="A561">
        <v>5548556.7820100002</v>
      </c>
      <c r="B561" s="1">
        <v>1377966.09002</v>
      </c>
      <c r="C561">
        <v>1555922.2725800001</v>
      </c>
      <c r="D561">
        <v>2063727.8463999999</v>
      </c>
      <c r="E561" s="1">
        <v>9159167.1621100008</v>
      </c>
      <c r="F561">
        <v>619260.52867000003</v>
      </c>
      <c r="G561">
        <v>0</v>
      </c>
      <c r="H561">
        <v>0</v>
      </c>
      <c r="I561" s="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2946615.4912100001</v>
      </c>
      <c r="P561">
        <v>18.02852</v>
      </c>
      <c r="Q561">
        <v>122.11879</v>
      </c>
      <c r="R561">
        <v>671.08303000000001</v>
      </c>
      <c r="S561" s="1">
        <v>628.62023999999997</v>
      </c>
      <c r="T561">
        <v>11335.58956</v>
      </c>
      <c r="U561">
        <v>2</v>
      </c>
      <c r="V561" s="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s="1">
        <v>0</v>
      </c>
      <c r="AG561" s="1">
        <v>0</v>
      </c>
      <c r="AH561" s="1">
        <v>0</v>
      </c>
      <c r="AI561">
        <v>0</v>
      </c>
      <c r="AJ561" s="1">
        <v>0</v>
      </c>
      <c r="AK561" s="1">
        <v>0</v>
      </c>
      <c r="AL561" s="1">
        <v>0</v>
      </c>
      <c r="AM561">
        <v>0</v>
      </c>
      <c r="AN561" s="1">
        <v>174862.43986000001</v>
      </c>
      <c r="AO561" s="1">
        <v>132551.01632</v>
      </c>
      <c r="AP561" s="1">
        <v>239114.03459</v>
      </c>
      <c r="AQ561" s="1">
        <v>66450500.155149996</v>
      </c>
      <c r="AR561" s="1">
        <v>23615.630659999999</v>
      </c>
      <c r="AS561" s="1">
        <v>233652.83087999999</v>
      </c>
      <c r="AT561">
        <v>2673.4859499999998</v>
      </c>
      <c r="AU561" s="1">
        <v>3058.05402</v>
      </c>
      <c r="AV561">
        <v>4058.59247</v>
      </c>
      <c r="AW561" s="1">
        <v>18168.108649999998</v>
      </c>
      <c r="AX561" s="1">
        <v>3490.5904399999999</v>
      </c>
      <c r="AY561" s="1">
        <v>216163.04219000001</v>
      </c>
      <c r="AZ561">
        <v>2330.3762999999999</v>
      </c>
      <c r="BA561">
        <v>69770.256970000002</v>
      </c>
      <c r="BB561">
        <v>107488.24688000001</v>
      </c>
      <c r="BC561">
        <v>2514966.8766100002</v>
      </c>
      <c r="BD561" s="1">
        <v>48672.132380000003</v>
      </c>
      <c r="BE561">
        <v>0</v>
      </c>
      <c r="BF561" s="1">
        <v>5.2199999999999998E-3</v>
      </c>
      <c r="BG561" s="1">
        <v>3.96E-3</v>
      </c>
      <c r="BH561">
        <v>7.1399999999999996E-3</v>
      </c>
      <c r="BI561">
        <v>1.98299</v>
      </c>
      <c r="BJ561" s="1">
        <v>6.9999999999999999E-4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2946615.4912100001</v>
      </c>
      <c r="BR561">
        <v>18.02852</v>
      </c>
      <c r="BS561">
        <v>122.11879</v>
      </c>
      <c r="BT561">
        <v>671.08303000000001</v>
      </c>
      <c r="BU561" s="1">
        <v>628.62023999999997</v>
      </c>
      <c r="BV561">
        <v>11335.58956</v>
      </c>
    </row>
    <row r="562" spans="1:74" x14ac:dyDescent="0.65">
      <c r="A562">
        <v>5582911.3006999996</v>
      </c>
      <c r="B562" s="1">
        <v>1358801.9521300001</v>
      </c>
      <c r="C562">
        <v>1543275.5216300001</v>
      </c>
      <c r="D562">
        <v>2095393.57791</v>
      </c>
      <c r="E562" s="1">
        <v>9168395.0266399998</v>
      </c>
      <c r="F562">
        <v>575823.30278000003</v>
      </c>
      <c r="G562">
        <v>0</v>
      </c>
      <c r="H562">
        <v>0</v>
      </c>
      <c r="I562" s="1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2947503.3104699999</v>
      </c>
      <c r="P562">
        <v>18.023129999999998</v>
      </c>
      <c r="Q562">
        <v>96.412509999999997</v>
      </c>
      <c r="R562">
        <v>456.42451999999997</v>
      </c>
      <c r="S562" s="1">
        <v>761.08502999999996</v>
      </c>
      <c r="T562">
        <v>10555.67568</v>
      </c>
      <c r="U562">
        <v>2</v>
      </c>
      <c r="V562" s="1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1">
        <v>0</v>
      </c>
      <c r="AG562" s="1">
        <v>0</v>
      </c>
      <c r="AH562" s="1">
        <v>0</v>
      </c>
      <c r="AI562">
        <v>0</v>
      </c>
      <c r="AJ562" s="1">
        <v>0</v>
      </c>
      <c r="AK562" s="1">
        <v>0</v>
      </c>
      <c r="AL562" s="1">
        <v>0</v>
      </c>
      <c r="AM562">
        <v>0</v>
      </c>
      <c r="AN562" s="1">
        <v>174862.43986000001</v>
      </c>
      <c r="AO562" s="1">
        <v>132551.01632</v>
      </c>
      <c r="AP562" s="1">
        <v>239114.03459</v>
      </c>
      <c r="AQ562" s="1">
        <v>66450500.155149996</v>
      </c>
      <c r="AR562" s="1">
        <v>23615.630659999999</v>
      </c>
      <c r="AS562" s="1">
        <v>234260.67066999999</v>
      </c>
      <c r="AT562">
        <v>2637.66111</v>
      </c>
      <c r="AU562" s="1">
        <v>3031.7035000000001</v>
      </c>
      <c r="AV562">
        <v>4122.6093799999999</v>
      </c>
      <c r="AW562" s="1">
        <v>18183.761859999999</v>
      </c>
      <c r="AX562" s="1">
        <v>3473.0956999999999</v>
      </c>
      <c r="AY562" s="1">
        <v>216163.04219000001</v>
      </c>
      <c r="AZ562">
        <v>2339.49937</v>
      </c>
      <c r="BA562">
        <v>65585.008480000004</v>
      </c>
      <c r="BB562">
        <v>110923.35827</v>
      </c>
      <c r="BC562">
        <v>2509975.2737699999</v>
      </c>
      <c r="BD562" s="1">
        <v>54404.749259999997</v>
      </c>
      <c r="BE562">
        <v>0</v>
      </c>
      <c r="BF562" s="1">
        <v>5.2199999999999998E-3</v>
      </c>
      <c r="BG562" s="1">
        <v>3.96E-3</v>
      </c>
      <c r="BH562">
        <v>7.1399999999999996E-3</v>
      </c>
      <c r="BI562">
        <v>1.98299</v>
      </c>
      <c r="BJ562" s="1">
        <v>6.9999999999999999E-4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2947503.3104699999</v>
      </c>
      <c r="BR562">
        <v>18.023129999999998</v>
      </c>
      <c r="BS562">
        <v>96.412509999999997</v>
      </c>
      <c r="BT562">
        <v>456.42451999999997</v>
      </c>
      <c r="BU562" s="1">
        <v>761.08502999999996</v>
      </c>
      <c r="BV562">
        <v>10555.67568</v>
      </c>
    </row>
    <row r="563" spans="1:74" x14ac:dyDescent="0.65">
      <c r="A563">
        <v>5591334.7151499996</v>
      </c>
      <c r="B563" s="1">
        <v>1358511.3852500001</v>
      </c>
      <c r="C563">
        <v>1691854.32171</v>
      </c>
      <c r="D563">
        <v>2007488.0042600001</v>
      </c>
      <c r="E563" s="1">
        <v>9050069.1371500008</v>
      </c>
      <c r="F563">
        <v>625343.11826000002</v>
      </c>
      <c r="G563">
        <v>0</v>
      </c>
      <c r="H563">
        <v>0</v>
      </c>
      <c r="I563" s="1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2947536.2122499999</v>
      </c>
      <c r="P563">
        <v>18.005790000000001</v>
      </c>
      <c r="Q563">
        <v>98.7012</v>
      </c>
      <c r="R563">
        <v>368.46449999999999</v>
      </c>
      <c r="S563" s="1">
        <v>1163.8623700000001</v>
      </c>
      <c r="T563">
        <v>10205.685219999999</v>
      </c>
      <c r="U563">
        <v>2</v>
      </c>
      <c r="V563" s="1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s="1">
        <v>0</v>
      </c>
      <c r="AG563" s="1">
        <v>0</v>
      </c>
      <c r="AH563" s="1">
        <v>0</v>
      </c>
      <c r="AI563">
        <v>0</v>
      </c>
      <c r="AJ563" s="1">
        <v>0</v>
      </c>
      <c r="AK563" s="1">
        <v>0</v>
      </c>
      <c r="AL563" s="1">
        <v>0</v>
      </c>
      <c r="AM563">
        <v>0</v>
      </c>
      <c r="AN563" s="1">
        <v>174862.43986000001</v>
      </c>
      <c r="AO563" s="1">
        <v>132551.01632</v>
      </c>
      <c r="AP563" s="1">
        <v>239114.03459</v>
      </c>
      <c r="AQ563" s="1">
        <v>66450500.155149996</v>
      </c>
      <c r="AR563" s="1">
        <v>23615.630659999999</v>
      </c>
      <c r="AS563" s="1">
        <v>234780.52884000001</v>
      </c>
      <c r="AT563">
        <v>2641.6750999999999</v>
      </c>
      <c r="AU563" s="1">
        <v>3330.0034799999999</v>
      </c>
      <c r="AV563">
        <v>3953.5374400000001</v>
      </c>
      <c r="AW563" s="1">
        <v>17971.52536</v>
      </c>
      <c r="AX563" s="1">
        <v>3552.0901600000002</v>
      </c>
      <c r="AY563" s="1">
        <v>221141.23444999999</v>
      </c>
      <c r="AZ563">
        <v>2325.17308</v>
      </c>
      <c r="BA563">
        <v>136774.80374</v>
      </c>
      <c r="BB563">
        <v>196705.29607000001</v>
      </c>
      <c r="BC563">
        <v>2321376.9463</v>
      </c>
      <c r="BD563" s="1">
        <v>81067.47769</v>
      </c>
      <c r="BE563">
        <v>0</v>
      </c>
      <c r="BF563" s="1">
        <v>5.2199999999999998E-3</v>
      </c>
      <c r="BG563" s="1">
        <v>3.96E-3</v>
      </c>
      <c r="BH563">
        <v>7.1399999999999996E-3</v>
      </c>
      <c r="BI563">
        <v>1.98299</v>
      </c>
      <c r="BJ563" s="1">
        <v>6.9999999999999999E-4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2947536.2122499999</v>
      </c>
      <c r="BR563">
        <v>18.005790000000001</v>
      </c>
      <c r="BS563">
        <v>98.7012</v>
      </c>
      <c r="BT563">
        <v>368.46449999999999</v>
      </c>
      <c r="BU563" s="1">
        <v>1163.8623700000001</v>
      </c>
      <c r="BV563">
        <v>10205.685219999999</v>
      </c>
    </row>
    <row r="564" spans="1:74" x14ac:dyDescent="0.65">
      <c r="A564">
        <v>5605313.6584999999</v>
      </c>
      <c r="B564" s="1">
        <v>1352914.0533400001</v>
      </c>
      <c r="C564">
        <v>1645810.7308799999</v>
      </c>
      <c r="D564">
        <v>2078918.8253599999</v>
      </c>
      <c r="E564" s="1">
        <v>9072533.3314100001</v>
      </c>
      <c r="F564">
        <v>569110.08230000001</v>
      </c>
      <c r="G564">
        <v>0</v>
      </c>
      <c r="H564">
        <v>0</v>
      </c>
      <c r="I564" s="1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2947618.9764700001</v>
      </c>
      <c r="P564">
        <v>18.190909999999999</v>
      </c>
      <c r="Q564">
        <v>28.822700000000001</v>
      </c>
      <c r="R564">
        <v>246.09751</v>
      </c>
      <c r="S564" s="1">
        <v>408.36917</v>
      </c>
      <c r="T564">
        <v>11070.47458</v>
      </c>
      <c r="U564">
        <v>2</v>
      </c>
      <c r="V564" s="1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s="1">
        <v>0</v>
      </c>
      <c r="AG564" s="1">
        <v>0</v>
      </c>
      <c r="AH564" s="1">
        <v>0</v>
      </c>
      <c r="AI564">
        <v>0</v>
      </c>
      <c r="AJ564" s="1">
        <v>0</v>
      </c>
      <c r="AK564" s="1">
        <v>0</v>
      </c>
      <c r="AL564" s="1">
        <v>0</v>
      </c>
      <c r="AM564">
        <v>0</v>
      </c>
      <c r="AN564" s="1">
        <v>174862.43986000001</v>
      </c>
      <c r="AO564" s="1">
        <v>132551.01632</v>
      </c>
      <c r="AP564" s="1">
        <v>239114.03459</v>
      </c>
      <c r="AQ564" s="1">
        <v>66450500.155149996</v>
      </c>
      <c r="AR564" s="1">
        <v>23615.630659999999</v>
      </c>
      <c r="AS564" s="1">
        <v>235382.60741999999</v>
      </c>
      <c r="AT564">
        <v>2631.2112699999998</v>
      </c>
      <c r="AU564" s="1">
        <v>3240.3317400000001</v>
      </c>
      <c r="AV564">
        <v>4093.0644699999998</v>
      </c>
      <c r="AW564" s="1">
        <v>18016.053070000002</v>
      </c>
      <c r="AX564" s="1">
        <v>3468.1709799999999</v>
      </c>
      <c r="AY564" s="1">
        <v>221141.23444999999</v>
      </c>
      <c r="AZ564">
        <v>4092.4612400000001</v>
      </c>
      <c r="BA564">
        <v>101462.97188</v>
      </c>
      <c r="BB564">
        <v>135431.64462000001</v>
      </c>
      <c r="BC564">
        <v>2472998.7722299998</v>
      </c>
      <c r="BD564" s="1">
        <v>24263.84692</v>
      </c>
      <c r="BE564">
        <v>0</v>
      </c>
      <c r="BF564" s="1">
        <v>5.2199999999999998E-3</v>
      </c>
      <c r="BG564" s="1">
        <v>3.96E-3</v>
      </c>
      <c r="BH564">
        <v>7.1399999999999996E-3</v>
      </c>
      <c r="BI564">
        <v>1.98299</v>
      </c>
      <c r="BJ564" s="1">
        <v>6.9999999999999999E-4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2947618.9764700001</v>
      </c>
      <c r="BR564">
        <v>18.190909999999999</v>
      </c>
      <c r="BS564">
        <v>28.822700000000001</v>
      </c>
      <c r="BT564">
        <v>246.09751</v>
      </c>
      <c r="BU564" s="1">
        <v>408.36917</v>
      </c>
      <c r="BV564">
        <v>11070.47458</v>
      </c>
    </row>
    <row r="565" spans="1:74" x14ac:dyDescent="0.65">
      <c r="A565">
        <v>5615457.2981000002</v>
      </c>
      <c r="B565" s="1">
        <v>1347074.30213</v>
      </c>
      <c r="C565">
        <v>1660391.3197399999</v>
      </c>
      <c r="D565">
        <v>2092835.93832</v>
      </c>
      <c r="E565" s="1">
        <v>9023709.2290700004</v>
      </c>
      <c r="F565">
        <v>585132.59443000006</v>
      </c>
      <c r="G565">
        <v>0</v>
      </c>
      <c r="H565">
        <v>0</v>
      </c>
      <c r="I565" s="1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2947814.52569</v>
      </c>
      <c r="P565">
        <v>18.560449999999999</v>
      </c>
      <c r="Q565">
        <v>22.99606</v>
      </c>
      <c r="R565">
        <v>210.18475000000001</v>
      </c>
      <c r="S565" s="1">
        <v>671.91759999999999</v>
      </c>
      <c r="T565">
        <v>10652.746800000001</v>
      </c>
      <c r="U565">
        <v>2</v>
      </c>
      <c r="V565" s="1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s="1">
        <v>0</v>
      </c>
      <c r="AG565" s="1">
        <v>0</v>
      </c>
      <c r="AH565" s="1">
        <v>0</v>
      </c>
      <c r="AI565">
        <v>0</v>
      </c>
      <c r="AJ565" s="1">
        <v>0</v>
      </c>
      <c r="AK565" s="1">
        <v>0</v>
      </c>
      <c r="AL565" s="1">
        <v>0</v>
      </c>
      <c r="AM565">
        <v>0</v>
      </c>
      <c r="AN565" s="1">
        <v>174862.43986000001</v>
      </c>
      <c r="AO565" s="1">
        <v>132551.01632</v>
      </c>
      <c r="AP565" s="1">
        <v>239114.03459</v>
      </c>
      <c r="AQ565" s="1">
        <v>66450500.155149996</v>
      </c>
      <c r="AR565" s="1">
        <v>23615.630659999999</v>
      </c>
      <c r="AS565" s="1">
        <v>235999.06701</v>
      </c>
      <c r="AT565">
        <v>2621.5915399999999</v>
      </c>
      <c r="AU565" s="1">
        <v>3268.5802399999998</v>
      </c>
      <c r="AV565">
        <v>4121.45363</v>
      </c>
      <c r="AW565" s="1">
        <v>17940.947349999999</v>
      </c>
      <c r="AX565" s="1">
        <v>3496.2587899999999</v>
      </c>
      <c r="AY565" s="1">
        <v>221141.23444999999</v>
      </c>
      <c r="AZ565">
        <v>2240.8890900000001</v>
      </c>
      <c r="BA565">
        <v>101611.31501999999</v>
      </c>
      <c r="BB565">
        <v>85317.744229999997</v>
      </c>
      <c r="BC565">
        <v>2503278.4102099999</v>
      </c>
      <c r="BD565" s="1">
        <v>45801.338340000002</v>
      </c>
      <c r="BE565">
        <v>0</v>
      </c>
      <c r="BF565" s="1">
        <v>5.2199999999999998E-3</v>
      </c>
      <c r="BG565" s="1">
        <v>3.96E-3</v>
      </c>
      <c r="BH565">
        <v>7.1399999999999996E-3</v>
      </c>
      <c r="BI565">
        <v>1.98299</v>
      </c>
      <c r="BJ565" s="1">
        <v>6.9999999999999999E-4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2947814.52569</v>
      </c>
      <c r="BR565">
        <v>18.560449999999999</v>
      </c>
      <c r="BS565">
        <v>22.99606</v>
      </c>
      <c r="BT565">
        <v>210.18475000000001</v>
      </c>
      <c r="BU565" s="1">
        <v>671.91759999999999</v>
      </c>
      <c r="BV565">
        <v>10652.746800000001</v>
      </c>
    </row>
    <row r="566" spans="1:74" x14ac:dyDescent="0.65">
      <c r="A566">
        <v>5624272.6652199998</v>
      </c>
      <c r="B566" s="1">
        <v>1438592.8502499999</v>
      </c>
      <c r="C566">
        <v>1542013.0538399999</v>
      </c>
      <c r="D566">
        <v>2444837.0113599999</v>
      </c>
      <c r="E566" s="1">
        <v>7892438.2766699996</v>
      </c>
      <c r="F566">
        <v>1382446.82445</v>
      </c>
      <c r="G566">
        <v>0</v>
      </c>
      <c r="H566">
        <v>0</v>
      </c>
      <c r="I566" s="1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2947843.1722900001</v>
      </c>
      <c r="P566">
        <v>19.440439999999999</v>
      </c>
      <c r="Q566">
        <v>20.74813</v>
      </c>
      <c r="R566">
        <v>306.31018999999998</v>
      </c>
      <c r="S566" s="1">
        <v>752.73206000000005</v>
      </c>
      <c r="T566">
        <v>10448.52823</v>
      </c>
      <c r="U566">
        <v>2</v>
      </c>
      <c r="V566" s="1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s="1">
        <v>0</v>
      </c>
      <c r="AG566" s="1">
        <v>0</v>
      </c>
      <c r="AH566" s="1">
        <v>0</v>
      </c>
      <c r="AI566">
        <v>0</v>
      </c>
      <c r="AJ566" s="1">
        <v>0</v>
      </c>
      <c r="AK566" s="1">
        <v>0</v>
      </c>
      <c r="AL566" s="1">
        <v>0</v>
      </c>
      <c r="AM566">
        <v>0</v>
      </c>
      <c r="AN566" s="1">
        <v>50060.578840000002</v>
      </c>
      <c r="AO566" s="1">
        <v>82740.390060000005</v>
      </c>
      <c r="AP566" s="1">
        <v>6993570.3147700001</v>
      </c>
      <c r="AQ566" s="1">
        <v>53703294.161770001</v>
      </c>
      <c r="AR566" s="1">
        <v>6190977.83115</v>
      </c>
      <c r="AS566" s="1">
        <v>236467.28210000001</v>
      </c>
      <c r="AT566">
        <v>2803.9003699999998</v>
      </c>
      <c r="AU566" s="1">
        <v>3039.2844399999999</v>
      </c>
      <c r="AV566">
        <v>4854.2389599999997</v>
      </c>
      <c r="AW566" s="1">
        <v>15927.92628</v>
      </c>
      <c r="AX566" s="1">
        <v>4823.4814699999997</v>
      </c>
      <c r="AY566" s="1">
        <v>226101.91683999999</v>
      </c>
      <c r="AZ566">
        <v>4314.6374400000004</v>
      </c>
      <c r="BA566">
        <v>78552.454729999998</v>
      </c>
      <c r="BB566">
        <v>319313.16415000003</v>
      </c>
      <c r="BC566">
        <v>2114054.6843400002</v>
      </c>
      <c r="BD566" s="1">
        <v>217054.07383000001</v>
      </c>
      <c r="BE566">
        <v>0</v>
      </c>
      <c r="BF566" s="1">
        <v>1.49E-3</v>
      </c>
      <c r="BG566" s="1">
        <v>2.47E-3</v>
      </c>
      <c r="BH566">
        <v>0.2087</v>
      </c>
      <c r="BI566">
        <v>1.60259</v>
      </c>
      <c r="BJ566" s="1">
        <v>0.18475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2947843.1722900001</v>
      </c>
      <c r="BR566">
        <v>19.440439999999999</v>
      </c>
      <c r="BS566">
        <v>20.74813</v>
      </c>
      <c r="BT566">
        <v>306.31018999999998</v>
      </c>
      <c r="BU566" s="1">
        <v>752.73206000000005</v>
      </c>
      <c r="BV566">
        <v>10448.52823</v>
      </c>
    </row>
    <row r="567" spans="1:74" x14ac:dyDescent="0.65">
      <c r="A567">
        <v>5637312.1116599999</v>
      </c>
      <c r="B567" s="1">
        <v>1469549.3804200001</v>
      </c>
      <c r="C567">
        <v>1640497.86858</v>
      </c>
      <c r="D567">
        <v>1947782.22859</v>
      </c>
      <c r="E567" s="1">
        <v>8152952.1405300004</v>
      </c>
      <c r="F567">
        <v>1476506.9520099999</v>
      </c>
      <c r="G567">
        <v>0</v>
      </c>
      <c r="H567">
        <v>0</v>
      </c>
      <c r="I567" s="1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2948007.1551600001</v>
      </c>
      <c r="P567">
        <v>32.285229999999999</v>
      </c>
      <c r="Q567">
        <v>52.538310000000003</v>
      </c>
      <c r="R567">
        <v>212.19037</v>
      </c>
      <c r="S567" s="1">
        <v>2268.11078</v>
      </c>
      <c r="T567">
        <v>8818.6514999999999</v>
      </c>
      <c r="U567">
        <v>2</v>
      </c>
      <c r="V567" s="1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s="1">
        <v>0</v>
      </c>
      <c r="AG567" s="1">
        <v>0</v>
      </c>
      <c r="AH567" s="1">
        <v>0</v>
      </c>
      <c r="AI567">
        <v>0</v>
      </c>
      <c r="AJ567" s="1">
        <v>0</v>
      </c>
      <c r="AK567" s="1">
        <v>0</v>
      </c>
      <c r="AL567" s="1">
        <v>0</v>
      </c>
      <c r="AM567">
        <v>0</v>
      </c>
      <c r="AN567" s="1">
        <v>349667.63886000001</v>
      </c>
      <c r="AO567" s="1">
        <v>838081.82536000002</v>
      </c>
      <c r="AP567" s="1">
        <v>47131.836020000002</v>
      </c>
      <c r="AQ567" s="1">
        <v>58494484.617940001</v>
      </c>
      <c r="AR567" s="1">
        <v>7291277.3584000003</v>
      </c>
      <c r="AS567" s="1">
        <v>237032.22803999999</v>
      </c>
      <c r="AT567">
        <v>2867.3885300000002</v>
      </c>
      <c r="AU567" s="1">
        <v>3237.70507</v>
      </c>
      <c r="AV567">
        <v>3855.1372700000002</v>
      </c>
      <c r="AW567" s="1">
        <v>16482.16012</v>
      </c>
      <c r="AX567" s="1">
        <v>5006.4405399999996</v>
      </c>
      <c r="AY567" s="1">
        <v>231062.10784000001</v>
      </c>
      <c r="AZ567">
        <v>14588.98192</v>
      </c>
      <c r="BA567">
        <v>37986.807209999999</v>
      </c>
      <c r="BB567">
        <v>12427.813410000001</v>
      </c>
      <c r="BC567">
        <v>2410230.2148899999</v>
      </c>
      <c r="BD567" s="1">
        <v>253095.00607999999</v>
      </c>
      <c r="BE567">
        <v>0</v>
      </c>
      <c r="BF567" s="1">
        <v>1.043E-2</v>
      </c>
      <c r="BG567" s="1">
        <v>2.5010000000000001E-2</v>
      </c>
      <c r="BH567">
        <v>1.41E-3</v>
      </c>
      <c r="BI567">
        <v>1.7455700000000001</v>
      </c>
      <c r="BJ567" s="1">
        <v>0.21758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2948007.1551600001</v>
      </c>
      <c r="BR567">
        <v>32.285229999999999</v>
      </c>
      <c r="BS567">
        <v>52.538310000000003</v>
      </c>
      <c r="BT567">
        <v>212.19037</v>
      </c>
      <c r="BU567" s="1">
        <v>2268.11078</v>
      </c>
      <c r="BV567">
        <v>8818.6514999999999</v>
      </c>
    </row>
    <row r="568" spans="1:74" x14ac:dyDescent="0.65">
      <c r="A568">
        <v>5647202.8533699997</v>
      </c>
      <c r="B568" s="1">
        <v>1466918.0337199999</v>
      </c>
      <c r="C568">
        <v>1516955.22245</v>
      </c>
      <c r="D568">
        <v>1969599.2634399999</v>
      </c>
      <c r="E568" s="1">
        <v>6997274.6609500004</v>
      </c>
      <c r="F568">
        <v>2726650.6478599999</v>
      </c>
      <c r="G568">
        <v>0</v>
      </c>
      <c r="H568">
        <v>0</v>
      </c>
      <c r="I568" s="1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2948267.1419099998</v>
      </c>
      <c r="P568">
        <v>26.150849999999998</v>
      </c>
      <c r="Q568">
        <v>25.471019999999999</v>
      </c>
      <c r="R568">
        <v>219.73168000000001</v>
      </c>
      <c r="S568" s="1">
        <v>1629.65417</v>
      </c>
      <c r="T568">
        <v>9222.7817099999993</v>
      </c>
      <c r="U568">
        <v>2</v>
      </c>
      <c r="V568" s="1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s="1">
        <v>0</v>
      </c>
      <c r="AG568" s="1">
        <v>0</v>
      </c>
      <c r="AH568" s="1">
        <v>0</v>
      </c>
      <c r="AI568">
        <v>0</v>
      </c>
      <c r="AJ568" s="1">
        <v>0</v>
      </c>
      <c r="AK568" s="1">
        <v>0</v>
      </c>
      <c r="AL568" s="1">
        <v>0</v>
      </c>
      <c r="AM568">
        <v>0</v>
      </c>
      <c r="AN568" s="1">
        <v>194271.05819000001</v>
      </c>
      <c r="AO568" s="1">
        <v>233739.63383000001</v>
      </c>
      <c r="AP568" s="1">
        <v>155916.06083</v>
      </c>
      <c r="AQ568" s="1">
        <v>42729042.71328</v>
      </c>
      <c r="AR568" s="1">
        <v>23707673.810449999</v>
      </c>
      <c r="AS568" s="1">
        <v>237599.38913</v>
      </c>
      <c r="AT568">
        <v>2863.38933</v>
      </c>
      <c r="AU568" s="1">
        <v>2990.04171</v>
      </c>
      <c r="AV568">
        <v>3898.7024799999999</v>
      </c>
      <c r="AW568" s="1">
        <v>14150.36801</v>
      </c>
      <c r="AX568" s="1">
        <v>7546.33</v>
      </c>
      <c r="AY568" s="1">
        <v>231062.10784000001</v>
      </c>
      <c r="AZ568">
        <v>19882.104790000001</v>
      </c>
      <c r="BA568">
        <v>53046.197910000003</v>
      </c>
      <c r="BB568">
        <v>32824.620580000003</v>
      </c>
      <c r="BC568">
        <v>2440726.7894600001</v>
      </c>
      <c r="BD568" s="1">
        <v>181849.11074999999</v>
      </c>
      <c r="BE568">
        <v>0</v>
      </c>
      <c r="BF568" s="1">
        <v>5.7999999999999996E-3</v>
      </c>
      <c r="BG568" s="1">
        <v>6.9800000000000001E-3</v>
      </c>
      <c r="BH568">
        <v>4.6499999999999996E-3</v>
      </c>
      <c r="BI568">
        <v>1.2750999999999999</v>
      </c>
      <c r="BJ568" s="1">
        <v>0.70747000000000004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2948267.1419099998</v>
      </c>
      <c r="BR568">
        <v>26.150849999999998</v>
      </c>
      <c r="BS568">
        <v>25.471019999999999</v>
      </c>
      <c r="BT568">
        <v>219.73168000000001</v>
      </c>
      <c r="BU568" s="1">
        <v>1629.65417</v>
      </c>
      <c r="BV568">
        <v>9222.7817099999993</v>
      </c>
    </row>
    <row r="569" spans="1:74" x14ac:dyDescent="0.65">
      <c r="A569">
        <v>5659632.0203900002</v>
      </c>
      <c r="B569" s="1">
        <v>1449463.2483399999</v>
      </c>
      <c r="C569">
        <v>1529228.1595000001</v>
      </c>
      <c r="D569">
        <v>1972957.0111100001</v>
      </c>
      <c r="E569" s="1">
        <v>6998779.1933500003</v>
      </c>
      <c r="F569">
        <v>2714541.0490999999</v>
      </c>
      <c r="G569">
        <v>0</v>
      </c>
      <c r="H569">
        <v>0</v>
      </c>
      <c r="I569" s="1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2948372.7880799999</v>
      </c>
      <c r="P569">
        <v>26.158080000000002</v>
      </c>
      <c r="Q569">
        <v>25.53293</v>
      </c>
      <c r="R569">
        <v>219.60193000000001</v>
      </c>
      <c r="S569" s="1">
        <v>1629.7049</v>
      </c>
      <c r="T569">
        <v>9117.1454099999992</v>
      </c>
      <c r="U569">
        <v>2</v>
      </c>
      <c r="V569" s="1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s="1">
        <v>0</v>
      </c>
      <c r="AG569" s="1">
        <v>0</v>
      </c>
      <c r="AH569" s="1">
        <v>0</v>
      </c>
      <c r="AI569">
        <v>0</v>
      </c>
      <c r="AJ569" s="1">
        <v>0</v>
      </c>
      <c r="AK569" s="1">
        <v>0</v>
      </c>
      <c r="AL569" s="1">
        <v>0</v>
      </c>
      <c r="AM569">
        <v>0</v>
      </c>
      <c r="AN569" s="1">
        <v>194271.05819000001</v>
      </c>
      <c r="AO569" s="1">
        <v>233739.63383000001</v>
      </c>
      <c r="AP569" s="1">
        <v>155916.06083</v>
      </c>
      <c r="AQ569" s="1">
        <v>42729042.71328</v>
      </c>
      <c r="AR569" s="1">
        <v>23707673.810449999</v>
      </c>
      <c r="AS569" s="1">
        <v>238090.46703999999</v>
      </c>
      <c r="AT569">
        <v>2829.6512600000001</v>
      </c>
      <c r="AU569" s="1">
        <v>3014.66687</v>
      </c>
      <c r="AV569">
        <v>3906.63625</v>
      </c>
      <c r="AW569" s="1">
        <v>14150.91617</v>
      </c>
      <c r="AX569" s="1">
        <v>7546.9609799999998</v>
      </c>
      <c r="AY569" s="1">
        <v>231062.10784000001</v>
      </c>
      <c r="AZ569">
        <v>4242.4651899999999</v>
      </c>
      <c r="BA569">
        <v>61328.944219999998</v>
      </c>
      <c r="BB569">
        <v>39189.175349999998</v>
      </c>
      <c r="BC569">
        <v>2441716.2357000001</v>
      </c>
      <c r="BD569" s="1">
        <v>181852.00302999999</v>
      </c>
      <c r="BE569">
        <v>0</v>
      </c>
      <c r="BF569" s="1">
        <v>5.7999999999999996E-3</v>
      </c>
      <c r="BG569" s="1">
        <v>6.9800000000000001E-3</v>
      </c>
      <c r="BH569">
        <v>4.6499999999999996E-3</v>
      </c>
      <c r="BI569">
        <v>1.2750999999999999</v>
      </c>
      <c r="BJ569" s="1">
        <v>0.70747000000000004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2948372.7880799999</v>
      </c>
      <c r="BR569">
        <v>26.158080000000002</v>
      </c>
      <c r="BS569">
        <v>25.53293</v>
      </c>
      <c r="BT569">
        <v>219.60193000000001</v>
      </c>
      <c r="BU569" s="1">
        <v>1629.7049</v>
      </c>
      <c r="BV569">
        <v>9117.1454099999992</v>
      </c>
    </row>
    <row r="570" spans="1:74" x14ac:dyDescent="0.65">
      <c r="A570">
        <v>5672046.7062400002</v>
      </c>
      <c r="B570" s="1">
        <v>1385061.6571800001</v>
      </c>
      <c r="C570">
        <v>1610342.2927999999</v>
      </c>
      <c r="D570">
        <v>1892877.83302</v>
      </c>
      <c r="E570" s="1">
        <v>7065876.9360699998</v>
      </c>
      <c r="F570">
        <v>2698395.25648</v>
      </c>
      <c r="G570">
        <v>0</v>
      </c>
      <c r="H570">
        <v>0</v>
      </c>
      <c r="I570" s="1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2948800.8847599998</v>
      </c>
      <c r="P570">
        <v>25.317460000000001</v>
      </c>
      <c r="Q570">
        <v>40.193899999999999</v>
      </c>
      <c r="R570">
        <v>191.12505999999999</v>
      </c>
      <c r="S570" s="1">
        <v>1662.6613</v>
      </c>
      <c r="T570">
        <v>8670.7488599999997</v>
      </c>
      <c r="U570">
        <v>2</v>
      </c>
      <c r="V570" s="1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s="1">
        <v>0</v>
      </c>
      <c r="AG570" s="1">
        <v>0</v>
      </c>
      <c r="AH570" s="1">
        <v>0</v>
      </c>
      <c r="AI570">
        <v>0</v>
      </c>
      <c r="AJ570" s="1">
        <v>0</v>
      </c>
      <c r="AK570" s="1">
        <v>0</v>
      </c>
      <c r="AL570" s="1">
        <v>0</v>
      </c>
      <c r="AM570">
        <v>0</v>
      </c>
      <c r="AN570" s="1">
        <v>194271.05819000001</v>
      </c>
      <c r="AO570" s="1">
        <v>233739.63383000001</v>
      </c>
      <c r="AP570" s="1">
        <v>155916.06083</v>
      </c>
      <c r="AQ570" s="1">
        <v>42729042.71328</v>
      </c>
      <c r="AR570" s="1">
        <v>23707673.810449999</v>
      </c>
      <c r="AS570" s="1">
        <v>238603.63190000001</v>
      </c>
      <c r="AT570">
        <v>2704.10124</v>
      </c>
      <c r="AU570" s="1">
        <v>3176.0684200000001</v>
      </c>
      <c r="AV570">
        <v>3756.5982399999998</v>
      </c>
      <c r="AW570" s="1">
        <v>14272.385</v>
      </c>
      <c r="AX570" s="1">
        <v>7539.6786300000003</v>
      </c>
      <c r="AY570" s="1">
        <v>231062.10784000001</v>
      </c>
      <c r="AZ570">
        <v>4832.6817099999998</v>
      </c>
      <c r="BA570">
        <v>56179.596140000001</v>
      </c>
      <c r="BB570">
        <v>93229.039439999993</v>
      </c>
      <c r="BC570">
        <v>2387374.20077</v>
      </c>
      <c r="BD570" s="1">
        <v>186713.30544</v>
      </c>
      <c r="BE570">
        <v>0</v>
      </c>
      <c r="BF570" s="1">
        <v>5.7999999999999996E-3</v>
      </c>
      <c r="BG570" s="1">
        <v>6.9800000000000001E-3</v>
      </c>
      <c r="BH570">
        <v>4.6499999999999996E-3</v>
      </c>
      <c r="BI570">
        <v>1.2750999999999999</v>
      </c>
      <c r="BJ570" s="1">
        <v>0.70747000000000004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2948800.8847599998</v>
      </c>
      <c r="BR570">
        <v>25.317460000000001</v>
      </c>
      <c r="BS570">
        <v>40.193899999999999</v>
      </c>
      <c r="BT570">
        <v>191.12505999999999</v>
      </c>
      <c r="BU570" s="1">
        <v>1662.6613</v>
      </c>
      <c r="BV570">
        <v>8670.7488599999997</v>
      </c>
    </row>
    <row r="571" spans="1:74" x14ac:dyDescent="0.65">
      <c r="A571">
        <v>5672046.7062400002</v>
      </c>
      <c r="B571" s="1">
        <v>1356176.5200199999</v>
      </c>
      <c r="C571">
        <v>1635221.0536</v>
      </c>
      <c r="D571">
        <v>2001802.31005</v>
      </c>
      <c r="E571" s="1">
        <v>6933705.0820699995</v>
      </c>
      <c r="F571">
        <v>2725649.0098100002</v>
      </c>
      <c r="G571">
        <v>0</v>
      </c>
      <c r="H571">
        <v>0</v>
      </c>
      <c r="I571" s="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2948800.8847599998</v>
      </c>
      <c r="P571">
        <v>26.562200000000001</v>
      </c>
      <c r="Q571">
        <v>62.126489999999997</v>
      </c>
      <c r="R571">
        <v>320.91034000000002</v>
      </c>
      <c r="S571" s="1">
        <v>2005.57033</v>
      </c>
      <c r="T571">
        <v>8174.8772200000003</v>
      </c>
      <c r="U571">
        <v>2</v>
      </c>
      <c r="V571" s="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s="1">
        <v>0</v>
      </c>
      <c r="AG571" s="1">
        <v>0</v>
      </c>
      <c r="AH571" s="1">
        <v>0</v>
      </c>
      <c r="AI571">
        <v>0</v>
      </c>
      <c r="AJ571" s="1">
        <v>0</v>
      </c>
      <c r="AK571" s="1">
        <v>0</v>
      </c>
      <c r="AL571" s="1">
        <v>0</v>
      </c>
      <c r="AM571">
        <v>0</v>
      </c>
      <c r="AN571" s="1">
        <v>194271.05819000001</v>
      </c>
      <c r="AO571" s="1">
        <v>233739.63383000001</v>
      </c>
      <c r="AP571" s="1">
        <v>155916.06083</v>
      </c>
      <c r="AQ571" s="1">
        <v>42729042.71328</v>
      </c>
      <c r="AR571" s="1">
        <v>23707673.810449999</v>
      </c>
      <c r="AS571" s="1">
        <v>238991.58325</v>
      </c>
      <c r="AT571">
        <v>2647.8130700000002</v>
      </c>
      <c r="AU571" s="1">
        <v>3227.1007800000002</v>
      </c>
      <c r="AV571">
        <v>3976.5505699999999</v>
      </c>
      <c r="AW571" s="1">
        <v>14004.7698</v>
      </c>
      <c r="AX571" s="1">
        <v>7592.5973199999999</v>
      </c>
      <c r="AY571" s="1">
        <v>231062.10784000001</v>
      </c>
      <c r="AZ571">
        <v>3938.9006899999999</v>
      </c>
      <c r="BA571">
        <v>62700.961909999998</v>
      </c>
      <c r="BB571">
        <v>193227.83170000001</v>
      </c>
      <c r="BC571">
        <v>2232375.79189</v>
      </c>
      <c r="BD571" s="1">
        <v>236085.33731999999</v>
      </c>
      <c r="BE571">
        <v>0</v>
      </c>
      <c r="BF571" s="1">
        <v>5.7999999999999996E-3</v>
      </c>
      <c r="BG571" s="1">
        <v>6.9800000000000001E-3</v>
      </c>
      <c r="BH571">
        <v>4.6499999999999996E-3</v>
      </c>
      <c r="BI571">
        <v>1.2750999999999999</v>
      </c>
      <c r="BJ571" s="1">
        <v>0.70747000000000004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2948800.8847599998</v>
      </c>
      <c r="BR571">
        <v>26.562200000000001</v>
      </c>
      <c r="BS571">
        <v>62.126489999999997</v>
      </c>
      <c r="BT571">
        <v>320.91034000000002</v>
      </c>
      <c r="BU571" s="1">
        <v>2005.57033</v>
      </c>
      <c r="BV571">
        <v>8174.8772200000003</v>
      </c>
    </row>
    <row r="572" spans="1:74" x14ac:dyDescent="0.65">
      <c r="A572">
        <v>5672046.7062400002</v>
      </c>
      <c r="B572" s="1">
        <v>1465716.66695</v>
      </c>
      <c r="C572">
        <v>1506741.0021200001</v>
      </c>
      <c r="D572">
        <v>2077408.6894499999</v>
      </c>
      <c r="E572" s="1">
        <v>7660350.1056599999</v>
      </c>
      <c r="F572">
        <v>1942337.51137</v>
      </c>
      <c r="G572">
        <v>0</v>
      </c>
      <c r="H572">
        <v>0</v>
      </c>
      <c r="I572" s="1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2948800.8847599998</v>
      </c>
      <c r="P572">
        <v>18.435569999999998</v>
      </c>
      <c r="Q572">
        <v>17.55631</v>
      </c>
      <c r="R572">
        <v>260.63598000000002</v>
      </c>
      <c r="S572" s="1">
        <v>2521.7278900000001</v>
      </c>
      <c r="T572">
        <v>7771.6908199999998</v>
      </c>
      <c r="U572">
        <v>2</v>
      </c>
      <c r="V572" s="1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s="1">
        <v>0</v>
      </c>
      <c r="AG572" s="1">
        <v>0</v>
      </c>
      <c r="AH572" s="1">
        <v>0</v>
      </c>
      <c r="AI572">
        <v>0</v>
      </c>
      <c r="AJ572" s="1">
        <v>0</v>
      </c>
      <c r="AK572" s="1">
        <v>0</v>
      </c>
      <c r="AL572" s="1">
        <v>0</v>
      </c>
      <c r="AM572">
        <v>0</v>
      </c>
      <c r="AN572" s="1">
        <v>9277.4276100000006</v>
      </c>
      <c r="AO572" s="1">
        <v>89335.345910000004</v>
      </c>
      <c r="AP572" s="1">
        <v>806388.62046999997</v>
      </c>
      <c r="AQ572" s="1">
        <v>53704482.530790001</v>
      </c>
      <c r="AR572" s="1">
        <v>12411159.3518</v>
      </c>
      <c r="AS572" s="1">
        <v>239511.29745000001</v>
      </c>
      <c r="AT572">
        <v>2866.91714</v>
      </c>
      <c r="AU572" s="1">
        <v>2970.5697399999999</v>
      </c>
      <c r="AV572">
        <v>4129.9645799999998</v>
      </c>
      <c r="AW572" s="1">
        <v>15532.888849999999</v>
      </c>
      <c r="AX572" s="1">
        <v>5948.4912199999999</v>
      </c>
      <c r="AY572" s="1">
        <v>231062.10784000001</v>
      </c>
      <c r="AZ572">
        <v>2955.4312599999998</v>
      </c>
      <c r="BA572">
        <v>31212.66372</v>
      </c>
      <c r="BB572">
        <v>184551.02600000001</v>
      </c>
      <c r="BC572">
        <v>2184442.7296000002</v>
      </c>
      <c r="BD572" s="1">
        <v>325166.97291999997</v>
      </c>
      <c r="BE572">
        <v>0</v>
      </c>
      <c r="BF572" s="1">
        <v>2.7999999999999998E-4</v>
      </c>
      <c r="BG572" s="1">
        <v>2.6700000000000001E-3</v>
      </c>
      <c r="BH572">
        <v>2.4060000000000002E-2</v>
      </c>
      <c r="BI572">
        <v>1.60263</v>
      </c>
      <c r="BJ572" s="1">
        <v>0.37036999999999998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2948800.8847599998</v>
      </c>
      <c r="BR572">
        <v>18.435569999999998</v>
      </c>
      <c r="BS572">
        <v>17.55631</v>
      </c>
      <c r="BT572">
        <v>260.63598000000002</v>
      </c>
      <c r="BU572" s="1">
        <v>2521.7278900000001</v>
      </c>
      <c r="BV572">
        <v>7771.6908199999998</v>
      </c>
    </row>
    <row r="573" spans="1:74" x14ac:dyDescent="0.65">
      <c r="A573">
        <v>5672046.7062400002</v>
      </c>
      <c r="B573" s="1">
        <v>1372399.48086</v>
      </c>
      <c r="C573">
        <v>1613131.50847</v>
      </c>
      <c r="D573">
        <v>2022453.2026</v>
      </c>
      <c r="E573" s="1">
        <v>8071958.4945700001</v>
      </c>
      <c r="F573">
        <v>1572611.2890600001</v>
      </c>
      <c r="G573">
        <v>0</v>
      </c>
      <c r="H573">
        <v>0</v>
      </c>
      <c r="I573" s="1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2948800.8847599998</v>
      </c>
      <c r="P573">
        <v>20.67381</v>
      </c>
      <c r="Q573">
        <v>21.204550000000001</v>
      </c>
      <c r="R573">
        <v>175.61892</v>
      </c>
      <c r="S573" s="1">
        <v>1798.82491</v>
      </c>
      <c r="T573">
        <v>8573.7243799999997</v>
      </c>
      <c r="U573">
        <v>2</v>
      </c>
      <c r="V573" s="1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>
        <v>0</v>
      </c>
      <c r="AG573" s="1">
        <v>0</v>
      </c>
      <c r="AH573" s="1">
        <v>0</v>
      </c>
      <c r="AI573">
        <v>0</v>
      </c>
      <c r="AJ573" s="1">
        <v>0</v>
      </c>
      <c r="AK573" s="1">
        <v>0</v>
      </c>
      <c r="AL573" s="1">
        <v>0</v>
      </c>
      <c r="AM573">
        <v>0</v>
      </c>
      <c r="AN573" s="1">
        <v>10066.752619999999</v>
      </c>
      <c r="AO573" s="1">
        <v>96936.011310000002</v>
      </c>
      <c r="AP573" s="1">
        <v>361804.86567999999</v>
      </c>
      <c r="AQ573" s="1">
        <v>57931540.805969998</v>
      </c>
      <c r="AR573" s="1">
        <v>8620294.841</v>
      </c>
      <c r="AS573" s="1">
        <v>239816.91656000001</v>
      </c>
      <c r="AT573">
        <v>2684.2362699999999</v>
      </c>
      <c r="AU573" s="1">
        <v>3180.8535700000002</v>
      </c>
      <c r="AV573">
        <v>4025.0801000000001</v>
      </c>
      <c r="AW573" s="1">
        <v>16358.898349999999</v>
      </c>
      <c r="AX573" s="1">
        <v>5199.7632400000002</v>
      </c>
      <c r="AY573" s="1">
        <v>231062.10784000001</v>
      </c>
      <c r="AZ573">
        <v>4816.8795</v>
      </c>
      <c r="BA573">
        <v>50846.624309999999</v>
      </c>
      <c r="BB573">
        <v>190347.60693000001</v>
      </c>
      <c r="BC573">
        <v>2258044.2239600001</v>
      </c>
      <c r="BD573" s="1">
        <v>224273.48879999999</v>
      </c>
      <c r="BE573">
        <v>0</v>
      </c>
      <c r="BF573" s="1">
        <v>2.9999999999999997E-4</v>
      </c>
      <c r="BG573" s="1">
        <v>2.8900000000000002E-3</v>
      </c>
      <c r="BH573">
        <v>1.0800000000000001E-2</v>
      </c>
      <c r="BI573">
        <v>1.7287699999999999</v>
      </c>
      <c r="BJ573" s="1">
        <v>0.25724000000000002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2948800.8847599998</v>
      </c>
      <c r="BR573">
        <v>20.67381</v>
      </c>
      <c r="BS573">
        <v>21.204550000000001</v>
      </c>
      <c r="BT573">
        <v>175.61892</v>
      </c>
      <c r="BU573" s="1">
        <v>1798.82491</v>
      </c>
      <c r="BV573">
        <v>8573.7243799999997</v>
      </c>
    </row>
    <row r="574" spans="1:74" x14ac:dyDescent="0.65">
      <c r="A574">
        <v>5682055.6741800001</v>
      </c>
      <c r="B574" s="1">
        <v>1365415.6200699999</v>
      </c>
      <c r="C574">
        <v>1618721.5301900001</v>
      </c>
      <c r="D574">
        <v>1992887.49664</v>
      </c>
      <c r="E574" s="1">
        <v>7577114.6711200001</v>
      </c>
      <c r="F574">
        <v>2088405.6895900001</v>
      </c>
      <c r="G574">
        <v>0</v>
      </c>
      <c r="H574">
        <v>0</v>
      </c>
      <c r="I574" s="1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2948920.0356399999</v>
      </c>
      <c r="P574">
        <v>21.037849999999999</v>
      </c>
      <c r="Q574">
        <v>23.35708</v>
      </c>
      <c r="R574">
        <v>155.78913</v>
      </c>
      <c r="S574" s="1">
        <v>1383.6011900000001</v>
      </c>
      <c r="T574">
        <v>8887.1104500000001</v>
      </c>
      <c r="U574">
        <v>2</v>
      </c>
      <c r="V574" s="1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1">
        <v>0</v>
      </c>
      <c r="AG574" s="1">
        <v>0</v>
      </c>
      <c r="AH574" s="1">
        <v>0</v>
      </c>
      <c r="AI574">
        <v>0</v>
      </c>
      <c r="AJ574" s="1">
        <v>0</v>
      </c>
      <c r="AK574" s="1">
        <v>0</v>
      </c>
      <c r="AL574" s="1">
        <v>0</v>
      </c>
      <c r="AM574">
        <v>0</v>
      </c>
      <c r="AN574" s="1">
        <v>21471.537540000001</v>
      </c>
      <c r="AO574" s="1">
        <v>206756.36757</v>
      </c>
      <c r="AP574" s="1">
        <v>41969.916700000002</v>
      </c>
      <c r="AQ574" s="1">
        <v>51282998.686719999</v>
      </c>
      <c r="AR574" s="1">
        <v>15467446.76805</v>
      </c>
      <c r="AS574" s="1">
        <v>240374.41174000001</v>
      </c>
      <c r="AT574">
        <v>2670.9868799999999</v>
      </c>
      <c r="AU574" s="1">
        <v>3193.7910999999999</v>
      </c>
      <c r="AV574">
        <v>3965.5047100000002</v>
      </c>
      <c r="AW574" s="1">
        <v>15354.19514</v>
      </c>
      <c r="AX574" s="1">
        <v>6264.3536999999997</v>
      </c>
      <c r="AY574" s="1">
        <v>231062.10784000001</v>
      </c>
      <c r="AZ574">
        <v>5051.2963099999997</v>
      </c>
      <c r="BA574">
        <v>50988.337720000003</v>
      </c>
      <c r="BB574">
        <v>86458.656229999993</v>
      </c>
      <c r="BC574">
        <v>2413150.4186300002</v>
      </c>
      <c r="BD574" s="1">
        <v>172680.11460999999</v>
      </c>
      <c r="BE574">
        <v>0</v>
      </c>
      <c r="BF574" s="1">
        <v>6.4000000000000005E-4</v>
      </c>
      <c r="BG574" s="1">
        <v>6.1700000000000001E-3</v>
      </c>
      <c r="BH574">
        <v>1.25E-3</v>
      </c>
      <c r="BI574">
        <v>1.5303599999999999</v>
      </c>
      <c r="BJ574" s="1">
        <v>0.46156999999999998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2948920.0356399999</v>
      </c>
      <c r="BR574">
        <v>21.037849999999999</v>
      </c>
      <c r="BS574">
        <v>23.35708</v>
      </c>
      <c r="BT574">
        <v>155.78913</v>
      </c>
      <c r="BU574" s="1">
        <v>1383.6011900000001</v>
      </c>
      <c r="BV574">
        <v>8887.1104500000001</v>
      </c>
    </row>
    <row r="575" spans="1:74" x14ac:dyDescent="0.65">
      <c r="A575">
        <v>5684534.42655</v>
      </c>
      <c r="B575" s="1">
        <v>1432295.76565</v>
      </c>
      <c r="C575">
        <v>1594124.12837</v>
      </c>
      <c r="D575">
        <v>1919604.0299</v>
      </c>
      <c r="E575" s="1">
        <v>7936875.56757</v>
      </c>
      <c r="F575">
        <v>1757166.7637400001</v>
      </c>
      <c r="G575">
        <v>0</v>
      </c>
      <c r="H575">
        <v>0</v>
      </c>
      <c r="I575" s="1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2948937.1570899999</v>
      </c>
      <c r="P575">
        <v>19.50301</v>
      </c>
      <c r="Q575">
        <v>19.877079999999999</v>
      </c>
      <c r="R575">
        <v>155.28541999999999</v>
      </c>
      <c r="S575" s="1">
        <v>1057.32735</v>
      </c>
      <c r="T575">
        <v>9201.7813999999998</v>
      </c>
      <c r="U575">
        <v>2</v>
      </c>
      <c r="V575" s="1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1">
        <v>0</v>
      </c>
      <c r="AG575" s="1">
        <v>0</v>
      </c>
      <c r="AH575" s="1">
        <v>0</v>
      </c>
      <c r="AI575">
        <v>0</v>
      </c>
      <c r="AJ575" s="1">
        <v>0</v>
      </c>
      <c r="AK575" s="1">
        <v>0</v>
      </c>
      <c r="AL575" s="1">
        <v>0</v>
      </c>
      <c r="AM575">
        <v>0</v>
      </c>
      <c r="AN575" s="1">
        <v>23520.271710000001</v>
      </c>
      <c r="AO575" s="1">
        <v>226484.29037999999</v>
      </c>
      <c r="AP575" s="1">
        <v>45974.529889999998</v>
      </c>
      <c r="AQ575" s="1">
        <v>54977195.188560002</v>
      </c>
      <c r="AR575" s="1">
        <v>11747468.99605</v>
      </c>
      <c r="AS575" s="1">
        <v>240948.70707</v>
      </c>
      <c r="AT575">
        <v>2805.3270900000002</v>
      </c>
      <c r="AU575" s="1">
        <v>3148.9731900000002</v>
      </c>
      <c r="AV575">
        <v>3816.3021399999998</v>
      </c>
      <c r="AW575" s="1">
        <v>16079.85925</v>
      </c>
      <c r="AX575" s="1">
        <v>5598.3698700000004</v>
      </c>
      <c r="AY575" s="1">
        <v>231062.10784000001</v>
      </c>
      <c r="AZ575">
        <v>7507.7635899999996</v>
      </c>
      <c r="BA575">
        <v>61051.61939</v>
      </c>
      <c r="BB575">
        <v>110965.44772</v>
      </c>
      <c r="BC575">
        <v>2417170.9793099998</v>
      </c>
      <c r="BD575" s="1">
        <v>131633.01349000001</v>
      </c>
      <c r="BE575">
        <v>0</v>
      </c>
      <c r="BF575" s="1">
        <v>6.9999999999999999E-4</v>
      </c>
      <c r="BG575" s="1">
        <v>6.7600000000000004E-3</v>
      </c>
      <c r="BH575">
        <v>1.3699999999999999E-3</v>
      </c>
      <c r="BI575">
        <v>1.6406000000000001</v>
      </c>
      <c r="BJ575" s="1">
        <v>0.35055999999999998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2948937.1570899999</v>
      </c>
      <c r="BR575">
        <v>19.50301</v>
      </c>
      <c r="BS575">
        <v>19.877079999999999</v>
      </c>
      <c r="BT575">
        <v>155.28541999999999</v>
      </c>
      <c r="BU575" s="1">
        <v>1057.32735</v>
      </c>
      <c r="BV575">
        <v>9201.7813999999998</v>
      </c>
    </row>
    <row r="576" spans="1:74" x14ac:dyDescent="0.65">
      <c r="A576">
        <v>5684534.42655</v>
      </c>
      <c r="B576" s="1">
        <v>1415073.11922</v>
      </c>
      <c r="C576">
        <v>1583710.0388499999</v>
      </c>
      <c r="D576">
        <v>1957056.7808999999</v>
      </c>
      <c r="E576" s="1">
        <v>7913761.3084199997</v>
      </c>
      <c r="F576">
        <v>1770465.0078499999</v>
      </c>
      <c r="G576">
        <v>0</v>
      </c>
      <c r="H576">
        <v>0</v>
      </c>
      <c r="I576" s="1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2948937.1570899999</v>
      </c>
      <c r="P576">
        <v>19.005859999999998</v>
      </c>
      <c r="Q576">
        <v>18.690670000000001</v>
      </c>
      <c r="R576">
        <v>152.10434000000001</v>
      </c>
      <c r="S576" s="1">
        <v>1016.61632</v>
      </c>
      <c r="T576">
        <v>9247.3570600000003</v>
      </c>
      <c r="U576">
        <v>2</v>
      </c>
      <c r="V576" s="1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s="1">
        <v>0</v>
      </c>
      <c r="AG576" s="1">
        <v>0</v>
      </c>
      <c r="AH576" s="1">
        <v>0</v>
      </c>
      <c r="AI576">
        <v>0</v>
      </c>
      <c r="AJ576" s="1">
        <v>0</v>
      </c>
      <c r="AK576" s="1">
        <v>0</v>
      </c>
      <c r="AL576" s="1">
        <v>0</v>
      </c>
      <c r="AM576">
        <v>0</v>
      </c>
      <c r="AN576" s="1">
        <v>23520.271710000001</v>
      </c>
      <c r="AO576" s="1">
        <v>226484.29037999999</v>
      </c>
      <c r="AP576" s="1">
        <v>45974.529889999998</v>
      </c>
      <c r="AQ576" s="1">
        <v>54977195.188560002</v>
      </c>
      <c r="AR576" s="1">
        <v>11747468.99605</v>
      </c>
      <c r="AS576" s="1">
        <v>241422.57410999999</v>
      </c>
      <c r="AT576">
        <v>2772.11915</v>
      </c>
      <c r="AU576" s="1">
        <v>3131.2248500000001</v>
      </c>
      <c r="AV576">
        <v>3894.3576400000002</v>
      </c>
      <c r="AW576" s="1">
        <v>16058.87681</v>
      </c>
      <c r="AX576" s="1">
        <v>5592.2530800000004</v>
      </c>
      <c r="AY576" s="1">
        <v>231062.10784000001</v>
      </c>
      <c r="AZ576">
        <v>7696.7271000000001</v>
      </c>
      <c r="BA576">
        <v>28202.578880000001</v>
      </c>
      <c r="BB576">
        <v>230789.37826</v>
      </c>
      <c r="BC576">
        <v>2326554.60928</v>
      </c>
      <c r="BD576" s="1">
        <v>135085.52997999999</v>
      </c>
      <c r="BE576">
        <v>0</v>
      </c>
      <c r="BF576" s="1">
        <v>6.9999999999999999E-4</v>
      </c>
      <c r="BG576" s="1">
        <v>6.7600000000000004E-3</v>
      </c>
      <c r="BH576">
        <v>1.3699999999999999E-3</v>
      </c>
      <c r="BI576">
        <v>1.6406000000000001</v>
      </c>
      <c r="BJ576" s="1">
        <v>0.35055999999999998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2948937.1570899999</v>
      </c>
      <c r="BR576">
        <v>19.005859999999998</v>
      </c>
      <c r="BS576">
        <v>18.690670000000001</v>
      </c>
      <c r="BT576">
        <v>152.10434000000001</v>
      </c>
      <c r="BU576" s="1">
        <v>1016.61632</v>
      </c>
      <c r="BV576">
        <v>9247.3570600000003</v>
      </c>
    </row>
    <row r="577" spans="1:74" x14ac:dyDescent="0.65">
      <c r="A577">
        <v>5689589.1348599996</v>
      </c>
      <c r="B577" s="1">
        <v>1520070.4713600001</v>
      </c>
      <c r="C577">
        <v>1635589.24654</v>
      </c>
      <c r="D577">
        <v>1818909.40444</v>
      </c>
      <c r="E577" s="1">
        <v>7902866.7413999997</v>
      </c>
      <c r="F577">
        <v>1757575.6831799999</v>
      </c>
      <c r="G577">
        <v>0</v>
      </c>
      <c r="H577">
        <v>0</v>
      </c>
      <c r="I577" s="1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2948968.54641</v>
      </c>
      <c r="P577">
        <v>19.07169</v>
      </c>
      <c r="Q577">
        <v>18.996189999999999</v>
      </c>
      <c r="R577">
        <v>154.06903</v>
      </c>
      <c r="S577" s="1">
        <v>1063.3929800000001</v>
      </c>
      <c r="T577">
        <v>9166.8550300000006</v>
      </c>
      <c r="U577">
        <v>2</v>
      </c>
      <c r="V577" s="1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1">
        <v>0</v>
      </c>
      <c r="AG577" s="1">
        <v>0</v>
      </c>
      <c r="AH577" s="1">
        <v>0</v>
      </c>
      <c r="AI577">
        <v>0</v>
      </c>
      <c r="AJ577" s="1">
        <v>0</v>
      </c>
      <c r="AK577" s="1">
        <v>0</v>
      </c>
      <c r="AL577" s="1">
        <v>0</v>
      </c>
      <c r="AM577">
        <v>0</v>
      </c>
      <c r="AN577" s="1">
        <v>23520.271710000001</v>
      </c>
      <c r="AO577" s="1">
        <v>226484.29037999999</v>
      </c>
      <c r="AP577" s="1">
        <v>45974.529889999998</v>
      </c>
      <c r="AQ577" s="1">
        <v>54977195.188560002</v>
      </c>
      <c r="AR577" s="1">
        <v>11747468.99605</v>
      </c>
      <c r="AS577" s="1">
        <v>241872.78545</v>
      </c>
      <c r="AT577">
        <v>2986.0896899999998</v>
      </c>
      <c r="AU577" s="1">
        <v>3236.2152799999999</v>
      </c>
      <c r="AV577">
        <v>3624.95453</v>
      </c>
      <c r="AW577" s="1">
        <v>16024.9247</v>
      </c>
      <c r="AX577" s="1">
        <v>5576.6473299999998</v>
      </c>
      <c r="AY577" s="1">
        <v>231062.10784000001</v>
      </c>
      <c r="AZ577">
        <v>10144.75223</v>
      </c>
      <c r="BA577">
        <v>35219.25159</v>
      </c>
      <c r="BB577">
        <v>267436.46247999999</v>
      </c>
      <c r="BC577">
        <v>2272545.4733199999</v>
      </c>
      <c r="BD577" s="1">
        <v>142982.88388000001</v>
      </c>
      <c r="BE577">
        <v>0</v>
      </c>
      <c r="BF577" s="1">
        <v>6.9999999999999999E-4</v>
      </c>
      <c r="BG577" s="1">
        <v>6.7600000000000004E-3</v>
      </c>
      <c r="BH577">
        <v>1.3699999999999999E-3</v>
      </c>
      <c r="BI577">
        <v>1.6406000000000001</v>
      </c>
      <c r="BJ577" s="1">
        <v>0.35055999999999998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2948968.54641</v>
      </c>
      <c r="BR577">
        <v>19.07169</v>
      </c>
      <c r="BS577">
        <v>18.996189999999999</v>
      </c>
      <c r="BT577">
        <v>154.06903</v>
      </c>
      <c r="BU577" s="1">
        <v>1063.3929800000001</v>
      </c>
      <c r="BV577">
        <v>9166.8550300000006</v>
      </c>
    </row>
    <row r="578" spans="1:74" x14ac:dyDescent="0.65">
      <c r="A578">
        <v>5692070.9333800003</v>
      </c>
      <c r="B578" s="1">
        <v>1469098.69686</v>
      </c>
      <c r="C578">
        <v>1671390.7187900001</v>
      </c>
      <c r="D578">
        <v>1858806.42967</v>
      </c>
      <c r="E578" s="1">
        <v>7881919.6925299997</v>
      </c>
      <c r="F578">
        <v>1751314.21055</v>
      </c>
      <c r="G578">
        <v>0</v>
      </c>
      <c r="H578">
        <v>0</v>
      </c>
      <c r="I578" s="1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2948985.6678599999</v>
      </c>
      <c r="P578">
        <v>19.195789999999999</v>
      </c>
      <c r="Q578">
        <v>19.01004</v>
      </c>
      <c r="R578">
        <v>153.35957999999999</v>
      </c>
      <c r="S578" s="1">
        <v>1072.57176</v>
      </c>
      <c r="T578">
        <v>9141.1263099999996</v>
      </c>
      <c r="U578">
        <v>2</v>
      </c>
      <c r="V578" s="1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1">
        <v>0</v>
      </c>
      <c r="AG578" s="1">
        <v>0</v>
      </c>
      <c r="AH578" s="1">
        <v>0</v>
      </c>
      <c r="AI578">
        <v>0</v>
      </c>
      <c r="AJ578" s="1">
        <v>0</v>
      </c>
      <c r="AK578" s="1">
        <v>0</v>
      </c>
      <c r="AL578" s="1">
        <v>0</v>
      </c>
      <c r="AM578">
        <v>0</v>
      </c>
      <c r="AN578" s="1">
        <v>23520.271710000001</v>
      </c>
      <c r="AO578" s="1">
        <v>226484.29037999999</v>
      </c>
      <c r="AP578" s="1">
        <v>45974.529889999998</v>
      </c>
      <c r="AQ578" s="1">
        <v>54977195.188560002</v>
      </c>
      <c r="AR578" s="1">
        <v>11747468.99605</v>
      </c>
      <c r="AS578" s="1">
        <v>242183.09716999999</v>
      </c>
      <c r="AT578">
        <v>2885.8678799999998</v>
      </c>
      <c r="AU578" s="1">
        <v>3307.4746700000001</v>
      </c>
      <c r="AV578">
        <v>3704.7374300000001</v>
      </c>
      <c r="AW578" s="1">
        <v>15981.66649</v>
      </c>
      <c r="AX578" s="1">
        <v>5569.0850600000003</v>
      </c>
      <c r="AY578" s="1">
        <v>231062.10784000001</v>
      </c>
      <c r="AZ578">
        <v>5402.5115100000003</v>
      </c>
      <c r="BA578">
        <v>22172.550790000001</v>
      </c>
      <c r="BB578">
        <v>107339.49717</v>
      </c>
      <c r="BC578">
        <v>2451852.5152500002</v>
      </c>
      <c r="BD578" s="1">
        <v>141561.74879000001</v>
      </c>
      <c r="BE578">
        <v>0</v>
      </c>
      <c r="BF578" s="1">
        <v>6.9999999999999999E-4</v>
      </c>
      <c r="BG578" s="1">
        <v>6.7600000000000004E-3</v>
      </c>
      <c r="BH578">
        <v>1.3699999999999999E-3</v>
      </c>
      <c r="BI578">
        <v>1.6406000000000001</v>
      </c>
      <c r="BJ578" s="1">
        <v>0.35055999999999998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2948985.6678599999</v>
      </c>
      <c r="BR578">
        <v>19.195789999999999</v>
      </c>
      <c r="BS578">
        <v>19.01004</v>
      </c>
      <c r="BT578">
        <v>153.35957999999999</v>
      </c>
      <c r="BU578" s="1">
        <v>1072.57176</v>
      </c>
      <c r="BV578">
        <v>9141.1263099999996</v>
      </c>
    </row>
    <row r="579" spans="1:74" x14ac:dyDescent="0.65">
      <c r="A579">
        <v>5712101.6556299999</v>
      </c>
      <c r="B579" s="1">
        <v>1353616.46688</v>
      </c>
      <c r="C579">
        <v>1736238.46618</v>
      </c>
      <c r="D579">
        <v>1905271.92533</v>
      </c>
      <c r="E579" s="1">
        <v>7890275.3398099998</v>
      </c>
      <c r="F579">
        <v>1727096.82797</v>
      </c>
      <c r="G579">
        <v>0</v>
      </c>
      <c r="H579">
        <v>0</v>
      </c>
      <c r="I579" s="1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2949158.4774000002</v>
      </c>
      <c r="P579">
        <v>20.957049999999999</v>
      </c>
      <c r="Q579">
        <v>11.405659999999999</v>
      </c>
      <c r="R579">
        <v>152.97004999999999</v>
      </c>
      <c r="S579" s="1">
        <v>1057.2859800000001</v>
      </c>
      <c r="T579">
        <v>8989.8351999999995</v>
      </c>
      <c r="U579">
        <v>2</v>
      </c>
      <c r="V579" s="1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1">
        <v>0</v>
      </c>
      <c r="AG579" s="1">
        <v>0</v>
      </c>
      <c r="AH579" s="1">
        <v>0</v>
      </c>
      <c r="AI579">
        <v>0</v>
      </c>
      <c r="AJ579" s="1">
        <v>0</v>
      </c>
      <c r="AK579" s="1">
        <v>0</v>
      </c>
      <c r="AL579" s="1">
        <v>0</v>
      </c>
      <c r="AM579">
        <v>0</v>
      </c>
      <c r="AN579" s="1">
        <v>23520.271710000001</v>
      </c>
      <c r="AO579" s="1">
        <v>226484.29037999999</v>
      </c>
      <c r="AP579" s="1">
        <v>45974.529889999998</v>
      </c>
      <c r="AQ579" s="1">
        <v>54977195.188560002</v>
      </c>
      <c r="AR579" s="1">
        <v>11747468.99605</v>
      </c>
      <c r="AS579" s="1">
        <v>242657.60767</v>
      </c>
      <c r="AT579">
        <v>2657.43307</v>
      </c>
      <c r="AU579" s="1">
        <v>3438.7371400000002</v>
      </c>
      <c r="AV579">
        <v>3796.8463200000001</v>
      </c>
      <c r="AW579" s="1">
        <v>16001.274789999999</v>
      </c>
      <c r="AX579" s="1">
        <v>5554.5402199999999</v>
      </c>
      <c r="AY579" s="1">
        <v>236012.36953</v>
      </c>
      <c r="AZ579">
        <v>14070.45968</v>
      </c>
      <c r="BA579">
        <v>31563.03296</v>
      </c>
      <c r="BB579">
        <v>124865.50465</v>
      </c>
      <c r="BC579">
        <v>2414928.3252400002</v>
      </c>
      <c r="BD579" s="1">
        <v>137951.23928000001</v>
      </c>
      <c r="BE579">
        <v>0</v>
      </c>
      <c r="BF579" s="1">
        <v>6.9999999999999999E-4</v>
      </c>
      <c r="BG579" s="1">
        <v>6.7600000000000004E-3</v>
      </c>
      <c r="BH579">
        <v>1.3699999999999999E-3</v>
      </c>
      <c r="BI579">
        <v>1.6406000000000001</v>
      </c>
      <c r="BJ579" s="1">
        <v>0.35055999999999998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2949158.4774000002</v>
      </c>
      <c r="BR579">
        <v>20.957049999999999</v>
      </c>
      <c r="BS579">
        <v>11.405659999999999</v>
      </c>
      <c r="BT579">
        <v>152.97004999999999</v>
      </c>
      <c r="BU579" s="1">
        <v>1057.2859800000001</v>
      </c>
      <c r="BV579">
        <v>8989.8351999999995</v>
      </c>
    </row>
    <row r="580" spans="1:74" x14ac:dyDescent="0.65">
      <c r="A580">
        <v>5724663.9606600003</v>
      </c>
      <c r="B580" s="1">
        <v>1349098.05538</v>
      </c>
      <c r="C580">
        <v>1710399.7947499999</v>
      </c>
      <c r="D580">
        <v>1920187.19242</v>
      </c>
      <c r="E580" s="1">
        <v>7887033.7019800004</v>
      </c>
      <c r="F580">
        <v>1733217.9765999999</v>
      </c>
      <c r="G580">
        <v>0</v>
      </c>
      <c r="H580">
        <v>0</v>
      </c>
      <c r="I580" s="1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2949215.3437399999</v>
      </c>
      <c r="P580">
        <v>20.02524</v>
      </c>
      <c r="Q580">
        <v>22.306570000000001</v>
      </c>
      <c r="R580">
        <v>177.45250999999999</v>
      </c>
      <c r="S580" s="1">
        <v>1266.1548</v>
      </c>
      <c r="T580">
        <v>8689.6484899999996</v>
      </c>
      <c r="U580">
        <v>2</v>
      </c>
      <c r="V580" s="1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1">
        <v>0</v>
      </c>
      <c r="AG580" s="1">
        <v>0</v>
      </c>
      <c r="AH580" s="1">
        <v>0</v>
      </c>
      <c r="AI580">
        <v>0</v>
      </c>
      <c r="AJ580" s="1">
        <v>0</v>
      </c>
      <c r="AK580" s="1">
        <v>0</v>
      </c>
      <c r="AL580" s="1">
        <v>0</v>
      </c>
      <c r="AM580">
        <v>0</v>
      </c>
      <c r="AN580" s="1">
        <v>23520.271710000001</v>
      </c>
      <c r="AO580" s="1">
        <v>226484.29037999999</v>
      </c>
      <c r="AP580" s="1">
        <v>45974.529889999998</v>
      </c>
      <c r="AQ580" s="1">
        <v>54977195.188560002</v>
      </c>
      <c r="AR580" s="1">
        <v>11747468.99605</v>
      </c>
      <c r="AS580" s="1">
        <v>243144.14329000001</v>
      </c>
      <c r="AT580">
        <v>2649.02358</v>
      </c>
      <c r="AU580" s="1">
        <v>3387.5322299999998</v>
      </c>
      <c r="AV580">
        <v>3826.82845</v>
      </c>
      <c r="AW580" s="1">
        <v>15999.35572</v>
      </c>
      <c r="AX580" s="1">
        <v>5586.0915699999996</v>
      </c>
      <c r="AY580" s="1">
        <v>240963.97205000001</v>
      </c>
      <c r="AZ580">
        <v>4464.9976699999997</v>
      </c>
      <c r="BA580">
        <v>61343.857980000001</v>
      </c>
      <c r="BB580">
        <v>179050.70269999999</v>
      </c>
      <c r="BC580">
        <v>2310981.4187699999</v>
      </c>
      <c r="BD580" s="1">
        <v>162585.98217</v>
      </c>
      <c r="BE580">
        <v>0</v>
      </c>
      <c r="BF580" s="1">
        <v>6.9999999999999999E-4</v>
      </c>
      <c r="BG580" s="1">
        <v>6.7600000000000004E-3</v>
      </c>
      <c r="BH580">
        <v>1.3699999999999999E-3</v>
      </c>
      <c r="BI580">
        <v>1.6406000000000001</v>
      </c>
      <c r="BJ580" s="1">
        <v>0.35055999999999998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2949215.3437399999</v>
      </c>
      <c r="BR580">
        <v>20.02524</v>
      </c>
      <c r="BS580">
        <v>22.306570000000001</v>
      </c>
      <c r="BT580">
        <v>177.45250999999999</v>
      </c>
      <c r="BU580" s="1">
        <v>1266.1548</v>
      </c>
      <c r="BV580">
        <v>8689.6484899999996</v>
      </c>
    </row>
    <row r="581" spans="1:74" x14ac:dyDescent="0.65">
      <c r="A581">
        <v>5741168.7578600002</v>
      </c>
      <c r="B581" s="1">
        <v>1336592.94567</v>
      </c>
      <c r="C581">
        <v>1727782.48698</v>
      </c>
      <c r="D581">
        <v>1908089.5900699999</v>
      </c>
      <c r="E581" s="1">
        <v>7912419.1086299997</v>
      </c>
      <c r="F581">
        <v>1698547.7925799999</v>
      </c>
      <c r="G581">
        <v>0</v>
      </c>
      <c r="H581">
        <v>0</v>
      </c>
      <c r="I581" s="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2949387.2857300001</v>
      </c>
      <c r="P581">
        <v>18.756049999999998</v>
      </c>
      <c r="Q581">
        <v>26.66093</v>
      </c>
      <c r="R581">
        <v>176.00397000000001</v>
      </c>
      <c r="S581" s="1">
        <v>1066.01845</v>
      </c>
      <c r="T581">
        <v>8716.2062100000003</v>
      </c>
      <c r="U581">
        <v>2</v>
      </c>
      <c r="V581" s="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1">
        <v>0</v>
      </c>
      <c r="AG581" s="1">
        <v>0</v>
      </c>
      <c r="AH581" s="1">
        <v>0</v>
      </c>
      <c r="AI581">
        <v>0</v>
      </c>
      <c r="AJ581" s="1">
        <v>0</v>
      </c>
      <c r="AK581" s="1">
        <v>0</v>
      </c>
      <c r="AL581" s="1">
        <v>0</v>
      </c>
      <c r="AM581">
        <v>0</v>
      </c>
      <c r="AN581" s="1">
        <v>23520.271710000001</v>
      </c>
      <c r="AO581" s="1">
        <v>226484.29037999999</v>
      </c>
      <c r="AP581" s="1">
        <v>45974.529889999998</v>
      </c>
      <c r="AQ581" s="1">
        <v>54977195.188560002</v>
      </c>
      <c r="AR581" s="1">
        <v>11747468.99605</v>
      </c>
      <c r="AS581" s="1">
        <v>243633.55791999999</v>
      </c>
      <c r="AT581">
        <v>2624.8268899999998</v>
      </c>
      <c r="AU581" s="1">
        <v>3422.3961599999998</v>
      </c>
      <c r="AV581">
        <v>3804.2268199999999</v>
      </c>
      <c r="AW581" s="1">
        <v>16047.88075</v>
      </c>
      <c r="AX581" s="1">
        <v>5549.5009099999997</v>
      </c>
      <c r="AY581" s="1">
        <v>240963.97205000001</v>
      </c>
      <c r="AZ581">
        <v>4688.2692399999996</v>
      </c>
      <c r="BA581">
        <v>72511.75851</v>
      </c>
      <c r="BB581">
        <v>188889.33171</v>
      </c>
      <c r="BC581">
        <v>2315385.1446000002</v>
      </c>
      <c r="BD581" s="1">
        <v>136952.45522999999</v>
      </c>
      <c r="BE581">
        <v>0</v>
      </c>
      <c r="BF581" s="1">
        <v>6.9999999999999999E-4</v>
      </c>
      <c r="BG581" s="1">
        <v>6.7600000000000004E-3</v>
      </c>
      <c r="BH581">
        <v>1.3699999999999999E-3</v>
      </c>
      <c r="BI581">
        <v>1.6406000000000001</v>
      </c>
      <c r="BJ581" s="1">
        <v>0.35055999999999998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2949387.2857300001</v>
      </c>
      <c r="BR581">
        <v>18.756049999999998</v>
      </c>
      <c r="BS581">
        <v>26.66093</v>
      </c>
      <c r="BT581">
        <v>176.00397000000001</v>
      </c>
      <c r="BU581" s="1">
        <v>1066.01845</v>
      </c>
      <c r="BV581">
        <v>8716.2062100000003</v>
      </c>
    </row>
    <row r="582" spans="1:74" x14ac:dyDescent="0.65">
      <c r="A582">
        <v>5746310.0690700002</v>
      </c>
      <c r="B582" s="1">
        <v>1514314.5052799999</v>
      </c>
      <c r="C582">
        <v>1614259.5120999999</v>
      </c>
      <c r="D582">
        <v>3030891.0972199999</v>
      </c>
      <c r="E582" s="1">
        <v>6909685.5408699997</v>
      </c>
      <c r="F582">
        <v>1509139.9572600001</v>
      </c>
      <c r="G582">
        <v>0</v>
      </c>
      <c r="H582">
        <v>0</v>
      </c>
      <c r="I582" s="1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2949420.1874600002</v>
      </c>
      <c r="P582">
        <v>18.89706</v>
      </c>
      <c r="Q582">
        <v>14.380839999999999</v>
      </c>
      <c r="R582">
        <v>849.20097999999996</v>
      </c>
      <c r="S582" s="1">
        <v>2262.6609899999999</v>
      </c>
      <c r="T582">
        <v>6825.60401</v>
      </c>
      <c r="U582">
        <v>2</v>
      </c>
      <c r="V582" s="1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1">
        <v>0</v>
      </c>
      <c r="AG582" s="1">
        <v>0</v>
      </c>
      <c r="AH582" s="1">
        <v>0</v>
      </c>
      <c r="AI582">
        <v>0</v>
      </c>
      <c r="AJ582" s="1">
        <v>0</v>
      </c>
      <c r="AK582" s="1">
        <v>0</v>
      </c>
      <c r="AL582" s="1">
        <v>0</v>
      </c>
      <c r="AM582">
        <v>0</v>
      </c>
      <c r="AN582" s="1">
        <v>12718.00806</v>
      </c>
      <c r="AO582" s="1">
        <v>32339.791789999999</v>
      </c>
      <c r="AP582" s="1">
        <v>14077211.7675</v>
      </c>
      <c r="AQ582" s="1">
        <v>45390866.628909998</v>
      </c>
      <c r="AR582" s="1">
        <v>7507507.0803300003</v>
      </c>
      <c r="AS582" s="1">
        <v>244138.62521999999</v>
      </c>
      <c r="AT582">
        <v>2985.6740799999998</v>
      </c>
      <c r="AU582" s="1">
        <v>3196.8069799999998</v>
      </c>
      <c r="AV582">
        <v>6104.9638100000002</v>
      </c>
      <c r="AW582" s="1">
        <v>14068.178159999999</v>
      </c>
      <c r="AX582" s="1">
        <v>5093.20849</v>
      </c>
      <c r="AY582" s="1">
        <v>240963.97205000001</v>
      </c>
      <c r="AZ582">
        <v>11172.88789</v>
      </c>
      <c r="BA582">
        <v>25640.99454</v>
      </c>
      <c r="BB582">
        <v>552602.45765999996</v>
      </c>
      <c r="BC582">
        <v>1852112.47967</v>
      </c>
      <c r="BD582" s="1">
        <v>276898.13954</v>
      </c>
      <c r="BE582">
        <v>0</v>
      </c>
      <c r="BF582" s="1">
        <v>3.8000000000000002E-4</v>
      </c>
      <c r="BG582" s="1">
        <v>9.7000000000000005E-4</v>
      </c>
      <c r="BH582">
        <v>0.42009000000000002</v>
      </c>
      <c r="BI582">
        <v>1.35453</v>
      </c>
      <c r="BJ582" s="1">
        <v>0.22403999999999999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2949420.1874600002</v>
      </c>
      <c r="BR582">
        <v>18.89706</v>
      </c>
      <c r="BS582">
        <v>14.380839999999999</v>
      </c>
      <c r="BT582">
        <v>849.20097999999996</v>
      </c>
      <c r="BU582" s="1">
        <v>2262.6609899999999</v>
      </c>
      <c r="BV582">
        <v>6825.60401</v>
      </c>
    </row>
    <row r="583" spans="1:74" x14ac:dyDescent="0.65">
      <c r="A583">
        <v>5756210.75765</v>
      </c>
      <c r="B583" s="1">
        <v>1442574.93114</v>
      </c>
      <c r="C583">
        <v>1670163.0210200001</v>
      </c>
      <c r="D583">
        <v>3031314.5328600002</v>
      </c>
      <c r="E583" s="1">
        <v>7030143.84069</v>
      </c>
      <c r="F583">
        <v>1394193.59843</v>
      </c>
      <c r="G583">
        <v>0</v>
      </c>
      <c r="H583">
        <v>0</v>
      </c>
      <c r="I583" s="1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2949550.2012999998</v>
      </c>
      <c r="P583">
        <v>18.82525</v>
      </c>
      <c r="Q583">
        <v>8.4763099999999998</v>
      </c>
      <c r="R583">
        <v>690.00469999999996</v>
      </c>
      <c r="S583" s="1">
        <v>1835.73524</v>
      </c>
      <c r="T583">
        <v>7287.6885300000004</v>
      </c>
      <c r="U583">
        <v>2</v>
      </c>
      <c r="V583" s="1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1">
        <v>0</v>
      </c>
      <c r="AG583" s="1">
        <v>0</v>
      </c>
      <c r="AH583" s="1">
        <v>0</v>
      </c>
      <c r="AI583">
        <v>0</v>
      </c>
      <c r="AJ583" s="1">
        <v>0</v>
      </c>
      <c r="AK583" s="1">
        <v>0</v>
      </c>
      <c r="AL583" s="1">
        <v>0</v>
      </c>
      <c r="AM583">
        <v>0</v>
      </c>
      <c r="AN583" s="1">
        <v>13110.21364</v>
      </c>
      <c r="AO583" s="1">
        <v>33337.105750000002</v>
      </c>
      <c r="AP583" s="1">
        <v>13901451.11957</v>
      </c>
      <c r="AQ583" s="1">
        <v>46485716.401529998</v>
      </c>
      <c r="AR583" s="1">
        <v>6587028.43609</v>
      </c>
      <c r="AS583" s="1">
        <v>244660.03967999999</v>
      </c>
      <c r="AT583">
        <v>2843.6744399999998</v>
      </c>
      <c r="AU583" s="1">
        <v>3307.5941899999998</v>
      </c>
      <c r="AV583">
        <v>6104.7712300000003</v>
      </c>
      <c r="AW583" s="1">
        <v>14312.593989999999</v>
      </c>
      <c r="AX583" s="1">
        <v>4880.1976800000002</v>
      </c>
      <c r="AY583" s="1">
        <v>240963.97205000001</v>
      </c>
      <c r="AZ583">
        <v>3503.3578600000001</v>
      </c>
      <c r="BA583">
        <v>19810.192159999999</v>
      </c>
      <c r="BB583">
        <v>545812.21790000005</v>
      </c>
      <c r="BC583">
        <v>1925034.2833700001</v>
      </c>
      <c r="BD583" s="1">
        <v>224266.90799000001</v>
      </c>
      <c r="BE583">
        <v>0</v>
      </c>
      <c r="BF583" s="1">
        <v>3.8999999999999999E-4</v>
      </c>
      <c r="BG583" s="1">
        <v>9.8999999999999999E-4</v>
      </c>
      <c r="BH583">
        <v>0.41483999999999999</v>
      </c>
      <c r="BI583">
        <v>1.3872100000000001</v>
      </c>
      <c r="BJ583" s="1">
        <v>0.19656999999999999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2949550.2012999998</v>
      </c>
      <c r="BR583">
        <v>18.82525</v>
      </c>
      <c r="BS583">
        <v>8.4763099999999998</v>
      </c>
      <c r="BT583">
        <v>690.00469999999996</v>
      </c>
      <c r="BU583" s="1">
        <v>1835.73524</v>
      </c>
      <c r="BV583">
        <v>7287.6885300000004</v>
      </c>
    </row>
    <row r="584" spans="1:74" x14ac:dyDescent="0.65">
      <c r="A584">
        <v>5773612.2045299998</v>
      </c>
      <c r="B584" s="1">
        <v>1334354.99563</v>
      </c>
      <c r="C584">
        <v>1751755.37754</v>
      </c>
      <c r="D584">
        <v>1994401.4172799999</v>
      </c>
      <c r="E584" s="1">
        <v>8517403.0841799993</v>
      </c>
      <c r="F584">
        <v>953073.60262000002</v>
      </c>
      <c r="G584">
        <v>0</v>
      </c>
      <c r="H584">
        <v>0</v>
      </c>
      <c r="I584" s="1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2949771.2643400002</v>
      </c>
      <c r="P584">
        <v>18.549199999999999</v>
      </c>
      <c r="Q584">
        <v>7.8546199999999997</v>
      </c>
      <c r="R584">
        <v>146.15781000000001</v>
      </c>
      <c r="S584" s="1">
        <v>804.68818999999996</v>
      </c>
      <c r="T584">
        <v>8642.4171700000006</v>
      </c>
      <c r="U584">
        <v>2</v>
      </c>
      <c r="V584" s="1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1">
        <v>0</v>
      </c>
      <c r="AG584" s="1">
        <v>0</v>
      </c>
      <c r="AH584" s="1">
        <v>0</v>
      </c>
      <c r="AI584">
        <v>0</v>
      </c>
      <c r="AJ584" s="1">
        <v>0</v>
      </c>
      <c r="AK584" s="1">
        <v>0</v>
      </c>
      <c r="AL584" s="1">
        <v>0</v>
      </c>
      <c r="AM584">
        <v>0</v>
      </c>
      <c r="AN584" s="1">
        <v>18227.35641</v>
      </c>
      <c r="AO584" s="1">
        <v>46349.153780000001</v>
      </c>
      <c r="AP584" s="1">
        <v>92872.553339999999</v>
      </c>
      <c r="AQ584" s="1">
        <v>64064607.737800002</v>
      </c>
      <c r="AR584" s="1">
        <v>2798586.4752500001</v>
      </c>
      <c r="AS584" s="1">
        <v>245166.09557999999</v>
      </c>
      <c r="AT584">
        <v>2629.0285800000001</v>
      </c>
      <c r="AU584" s="1">
        <v>3469.8465900000001</v>
      </c>
      <c r="AV584">
        <v>4001.1117800000002</v>
      </c>
      <c r="AW584" s="1">
        <v>17334.650600000001</v>
      </c>
      <c r="AX584" s="1">
        <v>4014.19398</v>
      </c>
      <c r="AY584" s="1">
        <v>240963.97205000001</v>
      </c>
      <c r="AZ584">
        <v>5360.4707699999999</v>
      </c>
      <c r="BA584">
        <v>21431.109680000001</v>
      </c>
      <c r="BB584">
        <v>79405.716289999997</v>
      </c>
      <c r="BC584">
        <v>2514061.9909799998</v>
      </c>
      <c r="BD584" s="1">
        <v>98167.671560000003</v>
      </c>
      <c r="BE584">
        <v>0</v>
      </c>
      <c r="BF584" s="1">
        <v>5.4000000000000001E-4</v>
      </c>
      <c r="BG584" s="1">
        <v>1.3799999999999999E-3</v>
      </c>
      <c r="BH584">
        <v>2.7699999999999999E-3</v>
      </c>
      <c r="BI584">
        <v>1.9117900000000001</v>
      </c>
      <c r="BJ584" s="1">
        <v>8.3510000000000001E-2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2949771.2643400002</v>
      </c>
      <c r="BR584">
        <v>18.549199999999999</v>
      </c>
      <c r="BS584">
        <v>7.8546199999999997</v>
      </c>
      <c r="BT584">
        <v>146.15781000000001</v>
      </c>
      <c r="BU584" s="1">
        <v>804.68818999999996</v>
      </c>
      <c r="BV584">
        <v>8642.4171700000006</v>
      </c>
    </row>
    <row r="585" spans="1:74" x14ac:dyDescent="0.65">
      <c r="A585">
        <v>5783734.5270100003</v>
      </c>
      <c r="B585" s="1">
        <v>1331212.30577</v>
      </c>
      <c r="C585">
        <v>1841925.90928</v>
      </c>
      <c r="D585">
        <v>1749343.2072699999</v>
      </c>
      <c r="E585" s="1">
        <v>8961046.8995399997</v>
      </c>
      <c r="F585">
        <v>657337.83291999996</v>
      </c>
      <c r="G585">
        <v>0</v>
      </c>
      <c r="H585">
        <v>0</v>
      </c>
      <c r="I585" s="1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2949913.1436100001</v>
      </c>
      <c r="P585">
        <v>18.11035</v>
      </c>
      <c r="Q585">
        <v>34.842210000000001</v>
      </c>
      <c r="R585">
        <v>48.202449999999999</v>
      </c>
      <c r="S585" s="1">
        <v>113.46772</v>
      </c>
      <c r="T585">
        <v>9263.1649799999996</v>
      </c>
      <c r="U585">
        <v>2</v>
      </c>
      <c r="V585" s="1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s="1">
        <v>0</v>
      </c>
      <c r="AG585" s="1">
        <v>0</v>
      </c>
      <c r="AH585" s="1">
        <v>0</v>
      </c>
      <c r="AI585">
        <v>0</v>
      </c>
      <c r="AJ585" s="1">
        <v>0</v>
      </c>
      <c r="AK585" s="1">
        <v>0</v>
      </c>
      <c r="AL585" s="1">
        <v>0</v>
      </c>
      <c r="AM585">
        <v>0</v>
      </c>
      <c r="AN585" s="1">
        <v>19227.42942</v>
      </c>
      <c r="AO585" s="1">
        <v>48892.174099999997</v>
      </c>
      <c r="AP585" s="1">
        <v>97968.154250000007</v>
      </c>
      <c r="AQ585" s="1">
        <v>66834237.437200002</v>
      </c>
      <c r="AR585" s="1">
        <v>20318.081620000001</v>
      </c>
      <c r="AS585" s="1">
        <v>245642.96520000001</v>
      </c>
      <c r="AT585">
        <v>2623.3616699999998</v>
      </c>
      <c r="AU585" s="1">
        <v>3662.0808000000002</v>
      </c>
      <c r="AV585">
        <v>3529.3782000000001</v>
      </c>
      <c r="AW585" s="1">
        <v>18198.654750000002</v>
      </c>
      <c r="AX585" s="1">
        <v>3435.3561199999999</v>
      </c>
      <c r="AY585" s="1">
        <v>240963.97205000001</v>
      </c>
      <c r="AZ585">
        <v>3537.23992</v>
      </c>
      <c r="BA585">
        <v>87385.52145</v>
      </c>
      <c r="BB585">
        <v>148481.04547000001</v>
      </c>
      <c r="BC585">
        <v>2473435.7594599999</v>
      </c>
      <c r="BD585" s="1">
        <v>5587.3929900000003</v>
      </c>
      <c r="BE585">
        <v>0</v>
      </c>
      <c r="BF585" s="1">
        <v>5.6999999999999998E-4</v>
      </c>
      <c r="BG585" s="1">
        <v>1.4599999999999999E-3</v>
      </c>
      <c r="BH585">
        <v>2.9199999999999999E-3</v>
      </c>
      <c r="BI585">
        <v>1.99444</v>
      </c>
      <c r="BJ585" s="1">
        <v>6.0999999999999997E-4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2949913.1436100001</v>
      </c>
      <c r="BR585">
        <v>18.11035</v>
      </c>
      <c r="BS585">
        <v>34.842210000000001</v>
      </c>
      <c r="BT585">
        <v>48.202449999999999</v>
      </c>
      <c r="BU585" s="1">
        <v>113.46772</v>
      </c>
      <c r="BV585">
        <v>9263.1649799999996</v>
      </c>
    </row>
    <row r="586" spans="1:74" x14ac:dyDescent="0.65">
      <c r="A586">
        <v>5788658.6682099998</v>
      </c>
      <c r="B586" s="1">
        <v>1322174.98523</v>
      </c>
      <c r="C586">
        <v>1861234.94487</v>
      </c>
      <c r="D586">
        <v>2887381.28406</v>
      </c>
      <c r="E586" s="1">
        <v>7447011.4395199995</v>
      </c>
      <c r="F586">
        <v>1018139.3599</v>
      </c>
      <c r="G586">
        <v>0</v>
      </c>
      <c r="H586">
        <v>0</v>
      </c>
      <c r="I586" s="1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2949980.70517</v>
      </c>
      <c r="P586">
        <v>19.113160000000001</v>
      </c>
      <c r="Q586">
        <v>41.687530000000002</v>
      </c>
      <c r="R586">
        <v>293.55754000000002</v>
      </c>
      <c r="S586" s="1">
        <v>968.93998999999997</v>
      </c>
      <c r="T586">
        <v>8086.9279500000002</v>
      </c>
      <c r="U586">
        <v>2</v>
      </c>
      <c r="V586" s="1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1">
        <v>0</v>
      </c>
      <c r="AG586" s="1">
        <v>0</v>
      </c>
      <c r="AH586" s="1">
        <v>0</v>
      </c>
      <c r="AI586">
        <v>0</v>
      </c>
      <c r="AJ586" s="1">
        <v>0</v>
      </c>
      <c r="AK586" s="1">
        <v>0</v>
      </c>
      <c r="AL586" s="1">
        <v>0</v>
      </c>
      <c r="AM586">
        <v>0</v>
      </c>
      <c r="AN586" s="1">
        <v>58136.18924</v>
      </c>
      <c r="AO586" s="1">
        <v>459959.78138</v>
      </c>
      <c r="AP586" s="1">
        <v>13580780.396</v>
      </c>
      <c r="AQ586" s="1">
        <v>49611562.702349998</v>
      </c>
      <c r="AR586" s="1">
        <v>3310204.20762</v>
      </c>
      <c r="AS586" s="1">
        <v>246091.54457</v>
      </c>
      <c r="AT586">
        <v>2606.63868</v>
      </c>
      <c r="AU586" s="1">
        <v>3703.1093300000002</v>
      </c>
      <c r="AV586">
        <v>5837.7076399999996</v>
      </c>
      <c r="AW586" s="1">
        <v>15153.211579999999</v>
      </c>
      <c r="AX586" s="1">
        <v>4148.1642899999997</v>
      </c>
      <c r="AY586" s="1">
        <v>240963.97205000001</v>
      </c>
      <c r="AZ586">
        <v>3106.6996199999999</v>
      </c>
      <c r="BA586">
        <v>95121.115959999996</v>
      </c>
      <c r="BB586">
        <v>609784.17458999995</v>
      </c>
      <c r="BC586">
        <v>1889407.3735700001</v>
      </c>
      <c r="BD586" s="1">
        <v>121007.59555</v>
      </c>
      <c r="BE586">
        <v>0</v>
      </c>
      <c r="BF586" s="1">
        <v>1.73E-3</v>
      </c>
      <c r="BG586" s="1">
        <v>1.3729999999999999E-2</v>
      </c>
      <c r="BH586">
        <v>0.40527000000000002</v>
      </c>
      <c r="BI586">
        <v>1.4804900000000001</v>
      </c>
      <c r="BJ586" s="1">
        <v>9.8780000000000007E-2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2949980.70517</v>
      </c>
      <c r="BR586">
        <v>19.113160000000001</v>
      </c>
      <c r="BS586">
        <v>41.687530000000002</v>
      </c>
      <c r="BT586">
        <v>293.55754000000002</v>
      </c>
      <c r="BU586" s="1">
        <v>968.93998999999997</v>
      </c>
      <c r="BV586">
        <v>8086.9279500000002</v>
      </c>
    </row>
    <row r="587" spans="1:74" x14ac:dyDescent="0.65">
      <c r="A587">
        <v>5791120.73881</v>
      </c>
      <c r="B587" s="1">
        <v>1342328.5246600001</v>
      </c>
      <c r="C587">
        <v>1856340.1658999999</v>
      </c>
      <c r="D587">
        <v>2904410.2021400002</v>
      </c>
      <c r="E587" s="1">
        <v>7505524.3192699999</v>
      </c>
      <c r="F587">
        <v>924876.73100000003</v>
      </c>
      <c r="G587">
        <v>0</v>
      </c>
      <c r="H587">
        <v>0</v>
      </c>
      <c r="I587" s="1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2950021.2420999999</v>
      </c>
      <c r="P587">
        <v>19.384620000000002</v>
      </c>
      <c r="Q587">
        <v>51.961759999999998</v>
      </c>
      <c r="R587">
        <v>260.57272</v>
      </c>
      <c r="S587" s="1">
        <v>690.2251</v>
      </c>
      <c r="T587">
        <v>8347.5450299999993</v>
      </c>
      <c r="U587">
        <v>2</v>
      </c>
      <c r="V587" s="1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s="1">
        <v>0</v>
      </c>
      <c r="AG587" s="1">
        <v>0</v>
      </c>
      <c r="AH587" s="1">
        <v>0</v>
      </c>
      <c r="AI587">
        <v>0</v>
      </c>
      <c r="AJ587" s="1">
        <v>0</v>
      </c>
      <c r="AK587" s="1">
        <v>0</v>
      </c>
      <c r="AL587" s="1">
        <v>0</v>
      </c>
      <c r="AM587">
        <v>0</v>
      </c>
      <c r="AN587" s="1">
        <v>59487.64026</v>
      </c>
      <c r="AO587" s="1">
        <v>364426.11936000001</v>
      </c>
      <c r="AP587" s="1">
        <v>13684031.182639999</v>
      </c>
      <c r="AQ587" s="1">
        <v>50446169.674240001</v>
      </c>
      <c r="AR587" s="1">
        <v>2466528.6600799998</v>
      </c>
      <c r="AS587" s="1">
        <v>246452.83150999999</v>
      </c>
      <c r="AT587">
        <v>2650.27565</v>
      </c>
      <c r="AU587" s="1">
        <v>3691.1304500000001</v>
      </c>
      <c r="AV587">
        <v>5871.28323</v>
      </c>
      <c r="AW587" s="1">
        <v>15271.959800000001</v>
      </c>
      <c r="AX587" s="1">
        <v>3964.1824000000001</v>
      </c>
      <c r="AY587" s="1">
        <v>240963.97205000001</v>
      </c>
      <c r="AZ587">
        <v>3283.7384499999998</v>
      </c>
      <c r="BA587">
        <v>19348.586719999999</v>
      </c>
      <c r="BB587">
        <v>490129.09651</v>
      </c>
      <c r="BC587">
        <v>2115808.5679700002</v>
      </c>
      <c r="BD587" s="1">
        <v>89856.969639999996</v>
      </c>
      <c r="BE587">
        <v>0</v>
      </c>
      <c r="BF587" s="1">
        <v>1.7799999999999999E-3</v>
      </c>
      <c r="BG587" s="1">
        <v>1.0880000000000001E-2</v>
      </c>
      <c r="BH587">
        <v>0.40834999999999999</v>
      </c>
      <c r="BI587">
        <v>1.50539</v>
      </c>
      <c r="BJ587" s="1">
        <v>7.3609999999999995E-2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2950021.2420999999</v>
      </c>
      <c r="BR587">
        <v>19.384620000000002</v>
      </c>
      <c r="BS587">
        <v>51.961759999999998</v>
      </c>
      <c r="BT587">
        <v>260.57272</v>
      </c>
      <c r="BU587" s="1">
        <v>690.2251</v>
      </c>
      <c r="BV587">
        <v>8347.5450299999993</v>
      </c>
    </row>
    <row r="588" spans="1:74" x14ac:dyDescent="0.65">
      <c r="A588">
        <v>5815827.4785700003</v>
      </c>
      <c r="B588" s="1">
        <v>1335034.7191300001</v>
      </c>
      <c r="C588">
        <v>1771685.43084</v>
      </c>
      <c r="D588">
        <v>2956725.3278299998</v>
      </c>
      <c r="E588" s="1">
        <v>7562310.0546000004</v>
      </c>
      <c r="F588">
        <v>883017.67081000004</v>
      </c>
      <c r="G588">
        <v>0</v>
      </c>
      <c r="H588">
        <v>0</v>
      </c>
      <c r="I588" s="1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2950328.7164699999</v>
      </c>
      <c r="P588">
        <v>19.10276</v>
      </c>
      <c r="Q588">
        <v>64.145070000000004</v>
      </c>
      <c r="R588">
        <v>232.50136000000001</v>
      </c>
      <c r="S588" s="1">
        <v>699.95285999999999</v>
      </c>
      <c r="T588">
        <v>8046.5128199999999</v>
      </c>
      <c r="U588">
        <v>2</v>
      </c>
      <c r="V588" s="1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s="1">
        <v>0</v>
      </c>
      <c r="AG588" s="1">
        <v>0</v>
      </c>
      <c r="AH588" s="1">
        <v>0</v>
      </c>
      <c r="AI588">
        <v>0</v>
      </c>
      <c r="AJ588" s="1">
        <v>0</v>
      </c>
      <c r="AK588" s="1">
        <v>0</v>
      </c>
      <c r="AL588" s="1">
        <v>0</v>
      </c>
      <c r="AM588">
        <v>0</v>
      </c>
      <c r="AN588" s="1">
        <v>60316.170160000001</v>
      </c>
      <c r="AO588" s="1">
        <v>46385.218589999997</v>
      </c>
      <c r="AP588" s="1">
        <v>13766913.642999999</v>
      </c>
      <c r="AQ588" s="1">
        <v>50825655.542649999</v>
      </c>
      <c r="AR588" s="1">
        <v>2321372.7021900001</v>
      </c>
      <c r="AS588" s="1">
        <v>246927.57183</v>
      </c>
      <c r="AT588">
        <v>2638.9262199999998</v>
      </c>
      <c r="AU588" s="1">
        <v>3526.5459099999998</v>
      </c>
      <c r="AV588">
        <v>5967.80807</v>
      </c>
      <c r="AW588" s="1">
        <v>15386.262339999999</v>
      </c>
      <c r="AX588" s="1">
        <v>3929.28899</v>
      </c>
      <c r="AY588" s="1">
        <v>240963.97205000001</v>
      </c>
      <c r="AZ588">
        <v>3915.2404999999999</v>
      </c>
      <c r="BA588">
        <v>10542.264590000001</v>
      </c>
      <c r="BB588">
        <v>485998.90985</v>
      </c>
      <c r="BC588">
        <v>2127254.6642999998</v>
      </c>
      <c r="BD588" s="1">
        <v>90715.880059999996</v>
      </c>
      <c r="BE588">
        <v>0</v>
      </c>
      <c r="BF588" s="1">
        <v>1.8E-3</v>
      </c>
      <c r="BG588" s="1">
        <v>1.3799999999999999E-3</v>
      </c>
      <c r="BH588">
        <v>0.41082999999999997</v>
      </c>
      <c r="BI588">
        <v>1.5167200000000001</v>
      </c>
      <c r="BJ588" s="1">
        <v>6.9269999999999998E-2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2950328.7164699999</v>
      </c>
      <c r="BR588">
        <v>19.10276</v>
      </c>
      <c r="BS588">
        <v>64.145070000000004</v>
      </c>
      <c r="BT588">
        <v>232.50136000000001</v>
      </c>
      <c r="BU588" s="1">
        <v>699.95285999999999</v>
      </c>
      <c r="BV588">
        <v>8046.5128199999999</v>
      </c>
    </row>
    <row r="589" spans="1:74" x14ac:dyDescent="0.65">
      <c r="A589">
        <v>5828146.7377199996</v>
      </c>
      <c r="B589" s="1">
        <v>1347846.3086600001</v>
      </c>
      <c r="C589">
        <v>1720436.2013999999</v>
      </c>
      <c r="D589">
        <v>1916793.25713</v>
      </c>
      <c r="E589" s="1">
        <v>8883816.6118400004</v>
      </c>
      <c r="F589">
        <v>627561.56504000002</v>
      </c>
      <c r="G589">
        <v>0</v>
      </c>
      <c r="H589">
        <v>0</v>
      </c>
      <c r="I589" s="1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2950481.4649299998</v>
      </c>
      <c r="P589">
        <v>18.149280000000001</v>
      </c>
      <c r="Q589">
        <v>7.7545500000000001</v>
      </c>
      <c r="R589">
        <v>120.61708</v>
      </c>
      <c r="S589" s="1">
        <v>86.465500000000006</v>
      </c>
      <c r="T589">
        <v>8676.48</v>
      </c>
      <c r="U589">
        <v>2</v>
      </c>
      <c r="V589" s="1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s="1">
        <v>0</v>
      </c>
      <c r="AG589" s="1">
        <v>0</v>
      </c>
      <c r="AH589" s="1">
        <v>0</v>
      </c>
      <c r="AI589">
        <v>0</v>
      </c>
      <c r="AJ589" s="1">
        <v>0</v>
      </c>
      <c r="AK589" s="1">
        <v>0</v>
      </c>
      <c r="AL589" s="1">
        <v>0</v>
      </c>
      <c r="AM589">
        <v>0</v>
      </c>
      <c r="AN589" s="1">
        <v>80076.503530000002</v>
      </c>
      <c r="AO589" s="1">
        <v>61581.597609999997</v>
      </c>
      <c r="AP589" s="1">
        <v>85758.992639999997</v>
      </c>
      <c r="AQ589" s="1">
        <v>66761821.417219996</v>
      </c>
      <c r="AR589" s="1">
        <v>31404.765579999999</v>
      </c>
      <c r="AS589" s="1">
        <v>247351.12542999999</v>
      </c>
      <c r="AT589">
        <v>2664.69254</v>
      </c>
      <c r="AU589" s="1">
        <v>3424.1662500000002</v>
      </c>
      <c r="AV589">
        <v>3860.01028</v>
      </c>
      <c r="AW589" s="1">
        <v>18063.573079999998</v>
      </c>
      <c r="AX589" s="1">
        <v>3436.3893800000001</v>
      </c>
      <c r="AY589" s="1">
        <v>240963.97205000001</v>
      </c>
      <c r="AZ589">
        <v>5419.2437600000003</v>
      </c>
      <c r="BA589">
        <v>23075.035680000001</v>
      </c>
      <c r="BB589">
        <v>13102.798720000001</v>
      </c>
      <c r="BC589">
        <v>2666271.5302499998</v>
      </c>
      <c r="BD589" s="1">
        <v>10558.35088</v>
      </c>
      <c r="BE589">
        <v>0</v>
      </c>
      <c r="BF589" s="1">
        <v>2.3900000000000002E-3</v>
      </c>
      <c r="BG589" s="1">
        <v>1.8400000000000001E-3</v>
      </c>
      <c r="BH589">
        <v>2.5600000000000002E-3</v>
      </c>
      <c r="BI589">
        <v>1.9922800000000001</v>
      </c>
      <c r="BJ589" s="1">
        <v>9.3999999999999997E-4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2950481.4649299998</v>
      </c>
      <c r="BR589">
        <v>18.149280000000001</v>
      </c>
      <c r="BS589">
        <v>7.7545500000000001</v>
      </c>
      <c r="BT589">
        <v>120.61708</v>
      </c>
      <c r="BU589" s="1">
        <v>86.465500000000006</v>
      </c>
      <c r="BV589">
        <v>8676.48</v>
      </c>
    </row>
    <row r="590" spans="1:74" x14ac:dyDescent="0.65">
      <c r="A590">
        <v>5845281.3887099996</v>
      </c>
      <c r="B590" s="1">
        <v>1439674.5492499999</v>
      </c>
      <c r="C590">
        <v>1831011.9805699999</v>
      </c>
      <c r="D590">
        <v>1780452.1728099999</v>
      </c>
      <c r="E590" s="1">
        <v>8817754.1619099993</v>
      </c>
      <c r="F590">
        <v>610426.42853000003</v>
      </c>
      <c r="G590">
        <v>0</v>
      </c>
      <c r="H590">
        <v>0</v>
      </c>
      <c r="I590" s="1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2950724.72566</v>
      </c>
      <c r="P590">
        <v>20.157399999999999</v>
      </c>
      <c r="Q590">
        <v>4.4168900000000004</v>
      </c>
      <c r="R590">
        <v>133.01213999999999</v>
      </c>
      <c r="S590" s="1">
        <v>99.48912</v>
      </c>
      <c r="T590">
        <v>8409.1301199999998</v>
      </c>
      <c r="U590">
        <v>2</v>
      </c>
      <c r="V590" s="1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s="1">
        <v>0</v>
      </c>
      <c r="AG590" s="1">
        <v>0</v>
      </c>
      <c r="AH590" s="1">
        <v>0</v>
      </c>
      <c r="AI590">
        <v>0</v>
      </c>
      <c r="AJ590" s="1">
        <v>0</v>
      </c>
      <c r="AK590" s="1">
        <v>0</v>
      </c>
      <c r="AL590" s="1">
        <v>0</v>
      </c>
      <c r="AM590">
        <v>0</v>
      </c>
      <c r="AN590" s="1">
        <v>82000.979149999999</v>
      </c>
      <c r="AO590" s="1">
        <v>63061.585850000003</v>
      </c>
      <c r="AP590" s="1">
        <v>87820.035300000003</v>
      </c>
      <c r="AQ590" s="1">
        <v>66755601.161140002</v>
      </c>
      <c r="AR590" s="1">
        <v>32159.51514</v>
      </c>
      <c r="AS590" s="1">
        <v>248197.77987</v>
      </c>
      <c r="AT590">
        <v>2853.1234199999999</v>
      </c>
      <c r="AU590" s="1">
        <v>3659.5594700000001</v>
      </c>
      <c r="AV590">
        <v>3572.2214399999998</v>
      </c>
      <c r="AW590" s="1">
        <v>17927.60727</v>
      </c>
      <c r="AX590" s="1">
        <v>3436.3199300000001</v>
      </c>
      <c r="AY590" s="1">
        <v>240963.97205000001</v>
      </c>
      <c r="AZ590">
        <v>6711.9046799999996</v>
      </c>
      <c r="BA590">
        <v>7633.6300199999996</v>
      </c>
      <c r="BB590">
        <v>102983.9022</v>
      </c>
      <c r="BC590">
        <v>2588950.3845700002</v>
      </c>
      <c r="BD590" s="1">
        <v>12147.13781</v>
      </c>
      <c r="BE590">
        <v>0</v>
      </c>
      <c r="BF590" s="1">
        <v>2.4499999999999999E-3</v>
      </c>
      <c r="BG590" s="1">
        <v>1.8799999999999999E-3</v>
      </c>
      <c r="BH590">
        <v>2.6199999999999999E-3</v>
      </c>
      <c r="BI590">
        <v>1.9920899999999999</v>
      </c>
      <c r="BJ590" s="1">
        <v>9.6000000000000002E-4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2950724.72566</v>
      </c>
      <c r="BR590">
        <v>20.157399999999999</v>
      </c>
      <c r="BS590">
        <v>4.4168900000000004</v>
      </c>
      <c r="BT590">
        <v>133.01213999999999</v>
      </c>
      <c r="BU590" s="1">
        <v>99.48912</v>
      </c>
      <c r="BV590">
        <v>8409.1301199999998</v>
      </c>
    </row>
    <row r="591" spans="1:74" x14ac:dyDescent="0.65">
      <c r="A591">
        <v>5845281.3887099996</v>
      </c>
      <c r="B591" s="1">
        <v>1457276.2882099999</v>
      </c>
      <c r="C591">
        <v>1820782.9163899999</v>
      </c>
      <c r="D591">
        <v>1766363.3544699999</v>
      </c>
      <c r="E591" s="1">
        <v>8824901.6874899995</v>
      </c>
      <c r="F591">
        <v>609995.04651999997</v>
      </c>
      <c r="G591">
        <v>0</v>
      </c>
      <c r="H591">
        <v>0</v>
      </c>
      <c r="I591" s="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2950724.72566</v>
      </c>
      <c r="P591">
        <v>19.852810000000002</v>
      </c>
      <c r="Q591">
        <v>4.6814099999999996</v>
      </c>
      <c r="R591">
        <v>133.12934999999999</v>
      </c>
      <c r="S591" s="1">
        <v>124.6833</v>
      </c>
      <c r="T591">
        <v>8383.8588</v>
      </c>
      <c r="U591">
        <v>2</v>
      </c>
      <c r="V591" s="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s="1">
        <v>0</v>
      </c>
      <c r="AG591" s="1">
        <v>0</v>
      </c>
      <c r="AH591" s="1">
        <v>0</v>
      </c>
      <c r="AI591">
        <v>0</v>
      </c>
      <c r="AJ591" s="1">
        <v>0</v>
      </c>
      <c r="AK591" s="1">
        <v>0</v>
      </c>
      <c r="AL591" s="1">
        <v>0</v>
      </c>
      <c r="AM591">
        <v>0</v>
      </c>
      <c r="AN591" s="1">
        <v>82906.657600000006</v>
      </c>
      <c r="AO591" s="1">
        <v>63758.083870000002</v>
      </c>
      <c r="AP591" s="1">
        <v>88789.983649999995</v>
      </c>
      <c r="AQ591" s="1">
        <v>66752673.84324</v>
      </c>
      <c r="AR591" s="1">
        <v>32514.70822</v>
      </c>
      <c r="AS591" s="1">
        <v>248509.53670999999</v>
      </c>
      <c r="AT591">
        <v>2890.4789900000001</v>
      </c>
      <c r="AU591" s="1">
        <v>3638.44355</v>
      </c>
      <c r="AV591">
        <v>3542.4486400000001</v>
      </c>
      <c r="AW591" s="1">
        <v>17942.0121</v>
      </c>
      <c r="AX591" s="1">
        <v>3435.4482499999999</v>
      </c>
      <c r="AY591" s="1">
        <v>240963.97205000001</v>
      </c>
      <c r="AZ591">
        <v>4816.5671199999997</v>
      </c>
      <c r="BA591">
        <v>8037.3219900000004</v>
      </c>
      <c r="BB591">
        <v>148154.48189</v>
      </c>
      <c r="BC591">
        <v>2542087.53608</v>
      </c>
      <c r="BD591" s="1">
        <v>15331.05222</v>
      </c>
      <c r="BE591">
        <v>0</v>
      </c>
      <c r="BF591" s="1">
        <v>2.47E-3</v>
      </c>
      <c r="BG591" s="1">
        <v>1.9E-3</v>
      </c>
      <c r="BH591">
        <v>2.65E-3</v>
      </c>
      <c r="BI591">
        <v>1.992</v>
      </c>
      <c r="BJ591" s="1">
        <v>9.7000000000000005E-4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2950724.72566</v>
      </c>
      <c r="BR591">
        <v>19.852810000000002</v>
      </c>
      <c r="BS591">
        <v>4.6814099999999996</v>
      </c>
      <c r="BT591">
        <v>133.12934999999999</v>
      </c>
      <c r="BU591" s="1">
        <v>124.6833</v>
      </c>
      <c r="BV591">
        <v>8383.8588</v>
      </c>
    </row>
    <row r="592" spans="1:74" x14ac:dyDescent="0.65">
      <c r="A592">
        <v>5873640.9610700002</v>
      </c>
      <c r="B592" s="1">
        <v>1579715.5804699999</v>
      </c>
      <c r="C592">
        <v>1656322.1398</v>
      </c>
      <c r="D592">
        <v>1822160.13053</v>
      </c>
      <c r="E592" s="1">
        <v>8810386.1607300006</v>
      </c>
      <c r="F592">
        <v>582375.70918999997</v>
      </c>
      <c r="G592">
        <v>0</v>
      </c>
      <c r="H592">
        <v>0</v>
      </c>
      <c r="I592" s="1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2951067.58879</v>
      </c>
      <c r="P592">
        <v>18.61712</v>
      </c>
      <c r="Q592">
        <v>7.2960700000000003</v>
      </c>
      <c r="R592">
        <v>129.91596000000001</v>
      </c>
      <c r="S592" s="1">
        <v>103.09831</v>
      </c>
      <c r="T592">
        <v>8064.4150900000004</v>
      </c>
      <c r="U592">
        <v>2</v>
      </c>
      <c r="V592" s="1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s="1">
        <v>0</v>
      </c>
      <c r="AG592" s="1">
        <v>0</v>
      </c>
      <c r="AH592" s="1">
        <v>0</v>
      </c>
      <c r="AI592">
        <v>0</v>
      </c>
      <c r="AJ592" s="1">
        <v>0</v>
      </c>
      <c r="AK592" s="1">
        <v>0</v>
      </c>
      <c r="AL592" s="1">
        <v>0</v>
      </c>
      <c r="AM592">
        <v>0</v>
      </c>
      <c r="AN592" s="1">
        <v>83645.733059999999</v>
      </c>
      <c r="AO592" s="1">
        <v>64326.458429999999</v>
      </c>
      <c r="AP592" s="1">
        <v>89581.506299999994</v>
      </c>
      <c r="AQ592" s="1">
        <v>66750285.016620003</v>
      </c>
      <c r="AR592" s="1">
        <v>32804.562169999997</v>
      </c>
      <c r="AS592" s="1">
        <v>248845.48926999999</v>
      </c>
      <c r="AT592">
        <v>3138.62032</v>
      </c>
      <c r="AU592" s="1">
        <v>3309.9765200000002</v>
      </c>
      <c r="AV592">
        <v>3650.92877</v>
      </c>
      <c r="AW592" s="1">
        <v>17918.58871</v>
      </c>
      <c r="AX592" s="1">
        <v>3430.7172099999998</v>
      </c>
      <c r="AY592" s="1">
        <v>245906.12367999999</v>
      </c>
      <c r="AZ592">
        <v>5954.8967499999999</v>
      </c>
      <c r="BA592">
        <v>13205.190699999999</v>
      </c>
      <c r="BB592">
        <v>122656.38312</v>
      </c>
      <c r="BC592">
        <v>2558946.3852599999</v>
      </c>
      <c r="BD592" s="1">
        <v>12721.95182</v>
      </c>
      <c r="BE592">
        <v>0</v>
      </c>
      <c r="BF592" s="1">
        <v>2.5000000000000001E-3</v>
      </c>
      <c r="BG592" s="1">
        <v>1.92E-3</v>
      </c>
      <c r="BH592">
        <v>2.6700000000000001E-3</v>
      </c>
      <c r="BI592">
        <v>1.99193</v>
      </c>
      <c r="BJ592" s="1">
        <v>9.7999999999999997E-4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2951067.58879</v>
      </c>
      <c r="BR592">
        <v>18.61712</v>
      </c>
      <c r="BS592">
        <v>7.2960700000000003</v>
      </c>
      <c r="BT592">
        <v>129.91596000000001</v>
      </c>
      <c r="BU592" s="1">
        <v>103.09831</v>
      </c>
      <c r="BV592">
        <v>8064.4150900000004</v>
      </c>
    </row>
    <row r="593" spans="1:74" x14ac:dyDescent="0.65">
      <c r="A593">
        <v>5894277.9239499997</v>
      </c>
      <c r="B593" s="1">
        <v>1438845.60965</v>
      </c>
      <c r="C593">
        <v>1737579.9711199999</v>
      </c>
      <c r="D593">
        <v>2052922.9857300001</v>
      </c>
      <c r="E593" s="1">
        <v>8572505.3121499997</v>
      </c>
      <c r="F593">
        <v>628468.87919000001</v>
      </c>
      <c r="G593">
        <v>0</v>
      </c>
      <c r="H593">
        <v>0</v>
      </c>
      <c r="I593" s="1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2951271.9743499998</v>
      </c>
      <c r="P593">
        <v>18.324090000000002</v>
      </c>
      <c r="Q593">
        <v>6.92422</v>
      </c>
      <c r="R593">
        <v>118.58685</v>
      </c>
      <c r="S593" s="1">
        <v>55.161079999999998</v>
      </c>
      <c r="T593">
        <v>7919.9607400000004</v>
      </c>
      <c r="U593">
        <v>2</v>
      </c>
      <c r="V593" s="1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s="1">
        <v>0</v>
      </c>
      <c r="AG593" s="1">
        <v>0</v>
      </c>
      <c r="AH593" s="1">
        <v>0</v>
      </c>
      <c r="AI593">
        <v>0</v>
      </c>
      <c r="AJ593" s="1">
        <v>0</v>
      </c>
      <c r="AK593" s="1">
        <v>0</v>
      </c>
      <c r="AL593" s="1">
        <v>0</v>
      </c>
      <c r="AM593">
        <v>0</v>
      </c>
      <c r="AN593" s="1">
        <v>71099.754719999997</v>
      </c>
      <c r="AO593" s="1">
        <v>46850.69</v>
      </c>
      <c r="AP593" s="1">
        <v>81643.387830000007</v>
      </c>
      <c r="AQ593" s="1">
        <v>66814423.24938</v>
      </c>
      <c r="AR593" s="1">
        <v>6626.1946600000001</v>
      </c>
      <c r="AS593" s="1">
        <v>249339.11123000001</v>
      </c>
      <c r="AT593">
        <v>2857.4462400000002</v>
      </c>
      <c r="AU593" s="1">
        <v>3475.09492</v>
      </c>
      <c r="AV593">
        <v>4143.4166599999999</v>
      </c>
      <c r="AW593" s="1">
        <v>17517.103060000001</v>
      </c>
      <c r="AX593" s="1">
        <v>3455.7706499999999</v>
      </c>
      <c r="AY593" s="1">
        <v>250848.98743000001</v>
      </c>
      <c r="AZ593">
        <v>3567.7657599999998</v>
      </c>
      <c r="BA593">
        <v>9277.5051100000001</v>
      </c>
      <c r="BB593">
        <v>10637.38942</v>
      </c>
      <c r="BC593">
        <v>2678352.5611999999</v>
      </c>
      <c r="BD593" s="1">
        <v>6706.7224200000001</v>
      </c>
      <c r="BE593">
        <v>0</v>
      </c>
      <c r="BF593" s="1">
        <v>2.1199999999999999E-3</v>
      </c>
      <c r="BG593" s="1">
        <v>1.4E-3</v>
      </c>
      <c r="BH593">
        <v>2.4399999999999999E-3</v>
      </c>
      <c r="BI593">
        <v>1.9938499999999999</v>
      </c>
      <c r="BJ593" s="1">
        <v>2.0000000000000001E-4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2951271.9743499998</v>
      </c>
      <c r="BR593">
        <v>18.324090000000002</v>
      </c>
      <c r="BS593">
        <v>6.92422</v>
      </c>
      <c r="BT593">
        <v>118.58685</v>
      </c>
      <c r="BU593" s="1">
        <v>55.161079999999998</v>
      </c>
      <c r="BV593">
        <v>7919.9607400000004</v>
      </c>
    </row>
    <row r="594" spans="1:74" x14ac:dyDescent="0.65">
      <c r="A594">
        <v>5917630.9024099996</v>
      </c>
      <c r="B594" s="1">
        <v>1408660.7372099999</v>
      </c>
      <c r="C594">
        <v>1835738.69866</v>
      </c>
      <c r="D594">
        <v>1977879.3791</v>
      </c>
      <c r="E594" s="1">
        <v>8574847.3079899997</v>
      </c>
      <c r="F594">
        <v>609843.65642000001</v>
      </c>
      <c r="G594">
        <v>0</v>
      </c>
      <c r="H594">
        <v>0</v>
      </c>
      <c r="I594" s="1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2951469.8603599998</v>
      </c>
      <c r="P594">
        <v>18.326239999999999</v>
      </c>
      <c r="Q594">
        <v>6.9169999999999998</v>
      </c>
      <c r="R594">
        <v>118.58886</v>
      </c>
      <c r="S594" s="1">
        <v>49.357669999999999</v>
      </c>
      <c r="T594">
        <v>7727.8812099999996</v>
      </c>
      <c r="U594">
        <v>2</v>
      </c>
      <c r="V594" s="1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s="1">
        <v>0</v>
      </c>
      <c r="AG594" s="1">
        <v>0</v>
      </c>
      <c r="AH594" s="1">
        <v>0</v>
      </c>
      <c r="AI594">
        <v>0</v>
      </c>
      <c r="AJ594" s="1">
        <v>0</v>
      </c>
      <c r="AK594" s="1">
        <v>0</v>
      </c>
      <c r="AL594" s="1">
        <v>0</v>
      </c>
      <c r="AM594">
        <v>0</v>
      </c>
      <c r="AN594" s="1">
        <v>71769.660189999995</v>
      </c>
      <c r="AO594" s="1">
        <v>47292.119559999999</v>
      </c>
      <c r="AP594" s="1">
        <v>82412.635939999993</v>
      </c>
      <c r="AQ594" s="1">
        <v>66812480.233889997</v>
      </c>
      <c r="AR594" s="1">
        <v>6688.6270000000004</v>
      </c>
      <c r="AS594" s="1">
        <v>249749.74075</v>
      </c>
      <c r="AT594">
        <v>2797.30681</v>
      </c>
      <c r="AU594" s="1">
        <v>3670.6996600000002</v>
      </c>
      <c r="AV594">
        <v>3997.2435599999999</v>
      </c>
      <c r="AW594" s="1">
        <v>17530.77435</v>
      </c>
      <c r="AX594" s="1">
        <v>3452.8071500000001</v>
      </c>
      <c r="AY594" s="1">
        <v>255791.11300000001</v>
      </c>
      <c r="AZ594">
        <v>3766.0684200000001</v>
      </c>
      <c r="BA594">
        <v>10219.00959</v>
      </c>
      <c r="BB594">
        <v>9100.4739300000001</v>
      </c>
      <c r="BC594">
        <v>2674259.27954</v>
      </c>
      <c r="BD594" s="1">
        <v>6254.98686</v>
      </c>
      <c r="BE594">
        <v>0</v>
      </c>
      <c r="BF594" s="1">
        <v>2.14E-3</v>
      </c>
      <c r="BG594" s="1">
        <v>1.41E-3</v>
      </c>
      <c r="BH594">
        <v>2.4599999999999999E-3</v>
      </c>
      <c r="BI594">
        <v>1.99379</v>
      </c>
      <c r="BJ594" s="1">
        <v>2.0000000000000001E-4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2951469.8603599998</v>
      </c>
      <c r="BR594">
        <v>18.326239999999999</v>
      </c>
      <c r="BS594">
        <v>6.9169999999999998</v>
      </c>
      <c r="BT594">
        <v>118.58886</v>
      </c>
      <c r="BU594" s="1">
        <v>49.357669999999999</v>
      </c>
      <c r="BV594">
        <v>7727.8812099999996</v>
      </c>
    </row>
    <row r="595" spans="1:74" x14ac:dyDescent="0.65">
      <c r="A595">
        <v>5925010.3352499995</v>
      </c>
      <c r="B595" s="1">
        <v>1381749.8437999999</v>
      </c>
      <c r="C595">
        <v>1868014.91934</v>
      </c>
      <c r="D595">
        <v>1994601.35347</v>
      </c>
      <c r="E595" s="1">
        <v>8552709.3262499999</v>
      </c>
      <c r="F595">
        <v>602514.90368999995</v>
      </c>
      <c r="G595">
        <v>0</v>
      </c>
      <c r="H595">
        <v>0</v>
      </c>
      <c r="I595" s="1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2951559.9922500001</v>
      </c>
      <c r="P595">
        <v>18.332149999999999</v>
      </c>
      <c r="Q595">
        <v>6.9073000000000002</v>
      </c>
      <c r="R595">
        <v>118.59493000000001</v>
      </c>
      <c r="S595" s="1">
        <v>71.874399999999994</v>
      </c>
      <c r="T595">
        <v>7615.2303000000002</v>
      </c>
      <c r="U595">
        <v>2</v>
      </c>
      <c r="V595" s="1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1">
        <v>0</v>
      </c>
      <c r="AG595" s="1">
        <v>0</v>
      </c>
      <c r="AH595" s="1">
        <v>0</v>
      </c>
      <c r="AI595">
        <v>0</v>
      </c>
      <c r="AJ595" s="1">
        <v>0</v>
      </c>
      <c r="AK595" s="1">
        <v>0</v>
      </c>
      <c r="AL595" s="1">
        <v>0</v>
      </c>
      <c r="AM595">
        <v>0</v>
      </c>
      <c r="AN595" s="1">
        <v>191265.19346000001</v>
      </c>
      <c r="AO595" s="1">
        <v>126032.87201000001</v>
      </c>
      <c r="AP595" s="1">
        <v>219628.58280999999</v>
      </c>
      <c r="AQ595" s="1">
        <v>66465891.525990002</v>
      </c>
      <c r="AR595" s="1">
        <v>17825.102320000002</v>
      </c>
      <c r="AS595" s="1">
        <v>250061.30128000001</v>
      </c>
      <c r="AT595">
        <v>2744.5775899999999</v>
      </c>
      <c r="AU595" s="1">
        <v>3739.6227800000001</v>
      </c>
      <c r="AV595">
        <v>4026.4914399999998</v>
      </c>
      <c r="AW595" s="1">
        <v>17485.225190000001</v>
      </c>
      <c r="AX595" s="1">
        <v>3452.9145400000002</v>
      </c>
      <c r="AY595" s="1">
        <v>255791.11300000001</v>
      </c>
      <c r="AZ595">
        <v>3132.4160299999999</v>
      </c>
      <c r="BA595">
        <v>11363.235049999999</v>
      </c>
      <c r="BB595">
        <v>15716.81999</v>
      </c>
      <c r="BC595">
        <v>2664387.30645</v>
      </c>
      <c r="BD595" s="1">
        <v>9000.0408200000002</v>
      </c>
      <c r="BE595">
        <v>0</v>
      </c>
      <c r="BF595" s="1">
        <v>5.7099999999999998E-3</v>
      </c>
      <c r="BG595" s="1">
        <v>3.7599999999999999E-3</v>
      </c>
      <c r="BH595">
        <v>6.5500000000000003E-3</v>
      </c>
      <c r="BI595">
        <v>1.9834499999999999</v>
      </c>
      <c r="BJ595" s="1">
        <v>5.2999999999999998E-4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2951559.9922500001</v>
      </c>
      <c r="BR595">
        <v>18.332149999999999</v>
      </c>
      <c r="BS595">
        <v>6.9073000000000002</v>
      </c>
      <c r="BT595">
        <v>118.59493000000001</v>
      </c>
      <c r="BU595" s="1">
        <v>71.874399999999994</v>
      </c>
      <c r="BV595">
        <v>7615.2303000000002</v>
      </c>
    </row>
    <row r="596" spans="1:74" x14ac:dyDescent="0.65">
      <c r="A596">
        <v>5927629.8269699998</v>
      </c>
      <c r="B596" s="1">
        <v>1383275.89249</v>
      </c>
      <c r="C596">
        <v>1873630.39799</v>
      </c>
      <c r="D596">
        <v>1905910.1900899999</v>
      </c>
      <c r="E596" s="1">
        <v>8614751.7061700001</v>
      </c>
      <c r="F596">
        <v>619402.66807999997</v>
      </c>
      <c r="G596">
        <v>0</v>
      </c>
      <c r="H596">
        <v>0</v>
      </c>
      <c r="I596" s="1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2951559.9922500001</v>
      </c>
      <c r="P596">
        <v>18.33727</v>
      </c>
      <c r="Q596">
        <v>6.8939399999999997</v>
      </c>
      <c r="R596">
        <v>118.63001</v>
      </c>
      <c r="S596" s="1">
        <v>76.504599999999996</v>
      </c>
      <c r="T596">
        <v>7610.5732699999999</v>
      </c>
      <c r="U596">
        <v>2</v>
      </c>
      <c r="V596" s="1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s="1">
        <v>0</v>
      </c>
      <c r="AG596" s="1">
        <v>0</v>
      </c>
      <c r="AH596" s="1">
        <v>0</v>
      </c>
      <c r="AI596">
        <v>0</v>
      </c>
      <c r="AJ596" s="1">
        <v>0</v>
      </c>
      <c r="AK596" s="1">
        <v>0</v>
      </c>
      <c r="AL596" s="1">
        <v>0</v>
      </c>
      <c r="AM596">
        <v>0</v>
      </c>
      <c r="AN596" s="1">
        <v>237133.38261</v>
      </c>
      <c r="AO596" s="1">
        <v>156257.39696000001</v>
      </c>
      <c r="AP596" s="1">
        <v>272298.72730999999</v>
      </c>
      <c r="AQ596" s="1">
        <v>66332853.947290003</v>
      </c>
      <c r="AR596" s="1">
        <v>22099.822410000001</v>
      </c>
      <c r="AS596" s="1">
        <v>250486.99890000001</v>
      </c>
      <c r="AT596">
        <v>2748.1395900000002</v>
      </c>
      <c r="AU596" s="1">
        <v>3754.2095100000001</v>
      </c>
      <c r="AV596">
        <v>3848.4468700000002</v>
      </c>
      <c r="AW596" s="1">
        <v>17633.59029</v>
      </c>
      <c r="AX596" s="1">
        <v>3464.4452700000002</v>
      </c>
      <c r="AY596" s="1">
        <v>255791.11300000001</v>
      </c>
      <c r="AZ596">
        <v>3129.4008199999998</v>
      </c>
      <c r="BA596">
        <v>11980.473239999999</v>
      </c>
      <c r="BB596">
        <v>39258.257180000001</v>
      </c>
      <c r="BC596">
        <v>2638609.61461</v>
      </c>
      <c r="BD596" s="1">
        <v>10622.07249</v>
      </c>
      <c r="BE596">
        <v>0</v>
      </c>
      <c r="BF596" s="1">
        <v>7.0800000000000004E-3</v>
      </c>
      <c r="BG596" s="1">
        <v>4.6600000000000001E-3</v>
      </c>
      <c r="BH596">
        <v>8.1300000000000001E-3</v>
      </c>
      <c r="BI596">
        <v>1.9794799999999999</v>
      </c>
      <c r="BJ596" s="1">
        <v>6.6E-4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2951559.9922500001</v>
      </c>
      <c r="BR596">
        <v>18.33727</v>
      </c>
      <c r="BS596">
        <v>6.8939399999999997</v>
      </c>
      <c r="BT596">
        <v>118.63001</v>
      </c>
      <c r="BU596" s="1">
        <v>76.504599999999996</v>
      </c>
      <c r="BV596">
        <v>7610.5732699999999</v>
      </c>
    </row>
    <row r="597" spans="1:74" x14ac:dyDescent="0.65">
      <c r="A597">
        <v>5937298.5920200003</v>
      </c>
      <c r="B597" s="1">
        <v>1373559.7795899999</v>
      </c>
      <c r="C597">
        <v>1868506.5307400001</v>
      </c>
      <c r="D597">
        <v>1866298.2376399999</v>
      </c>
      <c r="E597" s="1">
        <v>8664758.7720299996</v>
      </c>
      <c r="F597">
        <v>614178.76977000001</v>
      </c>
      <c r="G597">
        <v>0</v>
      </c>
      <c r="H597">
        <v>0</v>
      </c>
      <c r="I597" s="1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2951633.23337</v>
      </c>
      <c r="P597">
        <v>18.34037</v>
      </c>
      <c r="Q597">
        <v>8.4830400000000008</v>
      </c>
      <c r="R597">
        <v>181.35418000000001</v>
      </c>
      <c r="S597" s="1">
        <v>198.08608000000001</v>
      </c>
      <c r="T597">
        <v>7351.4342999999999</v>
      </c>
      <c r="U597">
        <v>2</v>
      </c>
      <c r="V597" s="1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s="1">
        <v>0</v>
      </c>
      <c r="AG597" s="1">
        <v>0</v>
      </c>
      <c r="AH597" s="1">
        <v>0</v>
      </c>
      <c r="AI597">
        <v>0</v>
      </c>
      <c r="AJ597" s="1">
        <v>0</v>
      </c>
      <c r="AK597" s="1">
        <v>0</v>
      </c>
      <c r="AL597" s="1">
        <v>0</v>
      </c>
      <c r="AM597">
        <v>0</v>
      </c>
      <c r="AN597" s="1">
        <v>237133.38261</v>
      </c>
      <c r="AO597" s="1">
        <v>156257.39696000001</v>
      </c>
      <c r="AP597" s="1">
        <v>272298.72730999999</v>
      </c>
      <c r="AQ597" s="1">
        <v>66332853.947290003</v>
      </c>
      <c r="AR597" s="1">
        <v>22099.822410000001</v>
      </c>
      <c r="AS597" s="1">
        <v>251001.17843</v>
      </c>
      <c r="AT597">
        <v>2731.5834199999999</v>
      </c>
      <c r="AU597" s="1">
        <v>3744.77036</v>
      </c>
      <c r="AV597">
        <v>3768.1709900000001</v>
      </c>
      <c r="AW597" s="1">
        <v>17730.887770000001</v>
      </c>
      <c r="AX597" s="1">
        <v>3473.4189799999999</v>
      </c>
      <c r="AY597" s="1">
        <v>255791.11300000001</v>
      </c>
      <c r="AZ597">
        <v>3131.3156100000001</v>
      </c>
      <c r="BA597">
        <v>25851.87689</v>
      </c>
      <c r="BB597">
        <v>149450.14048</v>
      </c>
      <c r="BC597">
        <v>2495169.3888900001</v>
      </c>
      <c r="BD597" s="1">
        <v>29997.09647</v>
      </c>
      <c r="BE597">
        <v>0</v>
      </c>
      <c r="BF597" s="1">
        <v>7.0800000000000004E-3</v>
      </c>
      <c r="BG597" s="1">
        <v>4.6600000000000001E-3</v>
      </c>
      <c r="BH597">
        <v>8.1300000000000001E-3</v>
      </c>
      <c r="BI597">
        <v>1.9794799999999999</v>
      </c>
      <c r="BJ597" s="1">
        <v>6.6E-4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2951633.23337</v>
      </c>
      <c r="BR597">
        <v>18.34037</v>
      </c>
      <c r="BS597">
        <v>8.4830400000000008</v>
      </c>
      <c r="BT597">
        <v>181.35418000000001</v>
      </c>
      <c r="BU597" s="1">
        <v>198.08608000000001</v>
      </c>
      <c r="BV597">
        <v>7351.4342999999999</v>
      </c>
    </row>
    <row r="598" spans="1:74" x14ac:dyDescent="0.65">
      <c r="A598">
        <v>5959381.3342700005</v>
      </c>
      <c r="B598" s="1">
        <v>1429211.9307200001</v>
      </c>
      <c r="C598">
        <v>1861060.25712</v>
      </c>
      <c r="D598">
        <v>1783153.23709</v>
      </c>
      <c r="E598" s="1">
        <v>8694033.8328000009</v>
      </c>
      <c r="F598">
        <v>597760.08976999996</v>
      </c>
      <c r="G598">
        <v>0</v>
      </c>
      <c r="H598">
        <v>0</v>
      </c>
      <c r="I598" s="1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2951842.3897199999</v>
      </c>
      <c r="P598">
        <v>18.421530000000001</v>
      </c>
      <c r="Q598">
        <v>8.7187800000000006</v>
      </c>
      <c r="R598">
        <v>163.09880000000001</v>
      </c>
      <c r="S598" s="1">
        <v>205.45992000000001</v>
      </c>
      <c r="T598">
        <v>7152.8425900000002</v>
      </c>
      <c r="U598">
        <v>2</v>
      </c>
      <c r="V598" s="1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1">
        <v>0</v>
      </c>
      <c r="AG598" s="1">
        <v>0</v>
      </c>
      <c r="AH598" s="1">
        <v>0</v>
      </c>
      <c r="AI598">
        <v>0</v>
      </c>
      <c r="AJ598" s="1">
        <v>0</v>
      </c>
      <c r="AK598" s="1">
        <v>0</v>
      </c>
      <c r="AL598" s="1">
        <v>0</v>
      </c>
      <c r="AM598">
        <v>0</v>
      </c>
      <c r="AN598" s="1">
        <v>237133.38261</v>
      </c>
      <c r="AO598" s="1">
        <v>156257.39696000001</v>
      </c>
      <c r="AP598" s="1">
        <v>272298.72730999999</v>
      </c>
      <c r="AQ598" s="1">
        <v>66332853.947290003</v>
      </c>
      <c r="AR598" s="1">
        <v>22099.822410000001</v>
      </c>
      <c r="AS598" s="1">
        <v>251508.36306999999</v>
      </c>
      <c r="AT598">
        <v>2846.6587100000002</v>
      </c>
      <c r="AU598" s="1">
        <v>3731.8518899999999</v>
      </c>
      <c r="AV598">
        <v>3607.06486</v>
      </c>
      <c r="AW598" s="1">
        <v>17778.263739999999</v>
      </c>
      <c r="AX598" s="1">
        <v>3484.99235</v>
      </c>
      <c r="AY598" s="1">
        <v>255791.11300000001</v>
      </c>
      <c r="AZ598">
        <v>8710.7872000000007</v>
      </c>
      <c r="BA598">
        <v>32086.54189</v>
      </c>
      <c r="BB598">
        <v>222531.39913999999</v>
      </c>
      <c r="BC598">
        <v>2413727.5365900001</v>
      </c>
      <c r="BD598" s="1">
        <v>26543.553520000001</v>
      </c>
      <c r="BE598">
        <v>0</v>
      </c>
      <c r="BF598" s="1">
        <v>7.0800000000000004E-3</v>
      </c>
      <c r="BG598" s="1">
        <v>4.6600000000000001E-3</v>
      </c>
      <c r="BH598">
        <v>8.1300000000000001E-3</v>
      </c>
      <c r="BI598">
        <v>1.9794799999999999</v>
      </c>
      <c r="BJ598" s="1">
        <v>6.6E-4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2951842.3897199999</v>
      </c>
      <c r="BR598">
        <v>18.421530000000001</v>
      </c>
      <c r="BS598">
        <v>8.7187800000000006</v>
      </c>
      <c r="BT598">
        <v>163.09880000000001</v>
      </c>
      <c r="BU598" s="1">
        <v>205.45992000000001</v>
      </c>
      <c r="BV598">
        <v>7152.8425900000002</v>
      </c>
    </row>
    <row r="599" spans="1:74" x14ac:dyDescent="0.65">
      <c r="A599">
        <v>5966739.7043000003</v>
      </c>
      <c r="B599" s="1">
        <v>1360095.5812599999</v>
      </c>
      <c r="C599">
        <v>1850910.1864</v>
      </c>
      <c r="D599">
        <v>1807157.54794</v>
      </c>
      <c r="E599" s="1">
        <v>8765231.3189100008</v>
      </c>
      <c r="F599">
        <v>574466.34297999996</v>
      </c>
      <c r="G599">
        <v>0</v>
      </c>
      <c r="H599">
        <v>0</v>
      </c>
      <c r="I599" s="1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2951914.4358299999</v>
      </c>
      <c r="P599">
        <v>19.63588</v>
      </c>
      <c r="Q599">
        <v>93.753420000000006</v>
      </c>
      <c r="R599">
        <v>8.0231899999999996</v>
      </c>
      <c r="S599" s="1">
        <v>125.36578</v>
      </c>
      <c r="T599">
        <v>7229.7172300000002</v>
      </c>
      <c r="U599">
        <v>2</v>
      </c>
      <c r="V599" s="1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s="1">
        <v>0</v>
      </c>
      <c r="AG599" s="1">
        <v>0</v>
      </c>
      <c r="AH599" s="1">
        <v>0</v>
      </c>
      <c r="AI599">
        <v>0</v>
      </c>
      <c r="AJ599" s="1">
        <v>0</v>
      </c>
      <c r="AK599" s="1">
        <v>0</v>
      </c>
      <c r="AL599" s="1">
        <v>0</v>
      </c>
      <c r="AM599">
        <v>0</v>
      </c>
      <c r="AN599" s="1">
        <v>237133.38261</v>
      </c>
      <c r="AO599" s="1">
        <v>156257.39696000001</v>
      </c>
      <c r="AP599" s="1">
        <v>272298.72730999999</v>
      </c>
      <c r="AQ599" s="1">
        <v>66332853.947290003</v>
      </c>
      <c r="AR599" s="1">
        <v>22099.822410000001</v>
      </c>
      <c r="AS599" s="1">
        <v>251884.24290000001</v>
      </c>
      <c r="AT599">
        <v>2707.94796</v>
      </c>
      <c r="AU599" s="1">
        <v>3721.1972099999998</v>
      </c>
      <c r="AV599">
        <v>3668.8891800000001</v>
      </c>
      <c r="AW599" s="1">
        <v>17916.822789999998</v>
      </c>
      <c r="AX599" s="1">
        <v>3433.9743899999999</v>
      </c>
      <c r="AY599" s="1">
        <v>255791.11300000001</v>
      </c>
      <c r="AZ599">
        <v>3821.3681299999998</v>
      </c>
      <c r="BA599">
        <v>122604.86523</v>
      </c>
      <c r="BB599">
        <v>500608.06488000002</v>
      </c>
      <c r="BC599">
        <v>2063303.6309700001</v>
      </c>
      <c r="BD599" s="1">
        <v>13261.88912</v>
      </c>
      <c r="BE599">
        <v>0</v>
      </c>
      <c r="BF599" s="1">
        <v>7.0800000000000004E-3</v>
      </c>
      <c r="BG599" s="1">
        <v>4.6600000000000001E-3</v>
      </c>
      <c r="BH599">
        <v>8.1300000000000001E-3</v>
      </c>
      <c r="BI599">
        <v>1.9794799999999999</v>
      </c>
      <c r="BJ599" s="1">
        <v>6.6E-4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2951914.4358299999</v>
      </c>
      <c r="BR599">
        <v>19.63588</v>
      </c>
      <c r="BS599">
        <v>93.753420000000006</v>
      </c>
      <c r="BT599">
        <v>8.0231899999999996</v>
      </c>
      <c r="BU599" s="1">
        <v>125.36578</v>
      </c>
      <c r="BV599">
        <v>7229.7172300000002</v>
      </c>
    </row>
    <row r="600" spans="1:74" x14ac:dyDescent="0.65">
      <c r="A600">
        <v>5972028.68463</v>
      </c>
      <c r="B600" s="1">
        <v>1345609.95248</v>
      </c>
      <c r="C600">
        <v>1874333.17071</v>
      </c>
      <c r="D600">
        <v>1798909.2412</v>
      </c>
      <c r="E600" s="1">
        <v>8765184.8102100007</v>
      </c>
      <c r="F600">
        <v>568534.82256999996</v>
      </c>
      <c r="G600">
        <v>0</v>
      </c>
      <c r="H600">
        <v>0</v>
      </c>
      <c r="I600" s="1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2951983.82773</v>
      </c>
      <c r="P600">
        <v>23.770160000000001</v>
      </c>
      <c r="Q600">
        <v>63.640929999999997</v>
      </c>
      <c r="R600">
        <v>15.21881</v>
      </c>
      <c r="S600" s="1">
        <v>139.27509000000001</v>
      </c>
      <c r="T600">
        <v>7165.1986200000001</v>
      </c>
      <c r="U600">
        <v>2</v>
      </c>
      <c r="V600" s="1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1">
        <v>0</v>
      </c>
      <c r="AG600" s="1">
        <v>0</v>
      </c>
      <c r="AH600" s="1">
        <v>0</v>
      </c>
      <c r="AI600">
        <v>0</v>
      </c>
      <c r="AJ600" s="1">
        <v>0</v>
      </c>
      <c r="AK600" s="1">
        <v>0</v>
      </c>
      <c r="AL600" s="1">
        <v>0</v>
      </c>
      <c r="AM600">
        <v>0</v>
      </c>
      <c r="AN600" s="1">
        <v>237133.38261</v>
      </c>
      <c r="AO600" s="1">
        <v>156257.39696000001</v>
      </c>
      <c r="AP600" s="1">
        <v>272298.72730999999</v>
      </c>
      <c r="AQ600" s="1">
        <v>66332853.947290003</v>
      </c>
      <c r="AR600" s="1">
        <v>22099.822410000001</v>
      </c>
      <c r="AS600" s="1">
        <v>252341.03659</v>
      </c>
      <c r="AT600">
        <v>2678.9286999999999</v>
      </c>
      <c r="AU600" s="1">
        <v>3768.8213900000001</v>
      </c>
      <c r="AV600">
        <v>3654.2508600000001</v>
      </c>
      <c r="AW600" s="1">
        <v>17914.06828</v>
      </c>
      <c r="AX600" s="1">
        <v>3432.7622999999999</v>
      </c>
      <c r="AY600" s="1">
        <v>255791.11300000001</v>
      </c>
      <c r="AZ600">
        <v>5368.9157100000002</v>
      </c>
      <c r="BA600">
        <v>97459.052179999999</v>
      </c>
      <c r="BB600">
        <v>472905.08093</v>
      </c>
      <c r="BC600">
        <v>2114729.9788700002</v>
      </c>
      <c r="BD600" s="1">
        <v>13136.790639999999</v>
      </c>
      <c r="BE600">
        <v>0</v>
      </c>
      <c r="BF600" s="1">
        <v>7.0800000000000004E-3</v>
      </c>
      <c r="BG600" s="1">
        <v>4.6600000000000001E-3</v>
      </c>
      <c r="BH600">
        <v>8.1300000000000001E-3</v>
      </c>
      <c r="BI600">
        <v>1.9794799999999999</v>
      </c>
      <c r="BJ600" s="1">
        <v>6.6E-4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2951983.82773</v>
      </c>
      <c r="BR600">
        <v>23.770160000000001</v>
      </c>
      <c r="BS600">
        <v>63.640929999999997</v>
      </c>
      <c r="BT600">
        <v>15.21881</v>
      </c>
      <c r="BU600" s="1">
        <v>139.27509000000001</v>
      </c>
      <c r="BV600">
        <v>7165.1986200000001</v>
      </c>
    </row>
    <row r="601" spans="1:74" x14ac:dyDescent="0.65">
      <c r="A601">
        <v>5980666.7454500003</v>
      </c>
      <c r="B601" s="1">
        <v>1344138.3464599999</v>
      </c>
      <c r="C601">
        <v>1883666.2891800001</v>
      </c>
      <c r="D601">
        <v>1856009.31379</v>
      </c>
      <c r="E601" s="1">
        <v>8696906.6919999998</v>
      </c>
      <c r="F601">
        <v>563213.29491000006</v>
      </c>
      <c r="G601">
        <v>0</v>
      </c>
      <c r="H601">
        <v>0</v>
      </c>
      <c r="I601" s="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2952058.1454400001</v>
      </c>
      <c r="P601">
        <v>30.219460000000002</v>
      </c>
      <c r="Q601">
        <v>50.39761</v>
      </c>
      <c r="R601">
        <v>22.537230000000001</v>
      </c>
      <c r="S601" s="1">
        <v>104.63036</v>
      </c>
      <c r="T601">
        <v>7125.0012299999999</v>
      </c>
      <c r="U601">
        <v>2</v>
      </c>
      <c r="V601" s="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s="1">
        <v>0</v>
      </c>
      <c r="AG601" s="1">
        <v>0</v>
      </c>
      <c r="AH601" s="1">
        <v>0</v>
      </c>
      <c r="AI601">
        <v>0</v>
      </c>
      <c r="AJ601" s="1">
        <v>0</v>
      </c>
      <c r="AK601" s="1">
        <v>0</v>
      </c>
      <c r="AL601" s="1">
        <v>0</v>
      </c>
      <c r="AM601">
        <v>0</v>
      </c>
      <c r="AN601" s="1">
        <v>237133.38261</v>
      </c>
      <c r="AO601" s="1">
        <v>156257.39696000001</v>
      </c>
      <c r="AP601" s="1">
        <v>272298.72730999999</v>
      </c>
      <c r="AQ601" s="1">
        <v>66332853.947290003</v>
      </c>
      <c r="AR601" s="1">
        <v>22099.822410000001</v>
      </c>
      <c r="AS601" s="1">
        <v>252814.49341</v>
      </c>
      <c r="AT601">
        <v>2676.1260900000002</v>
      </c>
      <c r="AU601" s="1">
        <v>3790.2735299999999</v>
      </c>
      <c r="AV601">
        <v>3768.5010400000001</v>
      </c>
      <c r="AW601" s="1">
        <v>17780.65985</v>
      </c>
      <c r="AX601" s="1">
        <v>3433.2710299999999</v>
      </c>
      <c r="AY601" s="1">
        <v>260733.85398000001</v>
      </c>
      <c r="AZ601">
        <v>3635.07728</v>
      </c>
      <c r="BA601">
        <v>18312.11636</v>
      </c>
      <c r="BB601">
        <v>253625.52695</v>
      </c>
      <c r="BC601">
        <v>2414199.7556099999</v>
      </c>
      <c r="BD601" s="1">
        <v>8884.6011600000002</v>
      </c>
      <c r="BE601">
        <v>0</v>
      </c>
      <c r="BF601" s="1">
        <v>7.0800000000000004E-3</v>
      </c>
      <c r="BG601" s="1">
        <v>4.6600000000000001E-3</v>
      </c>
      <c r="BH601">
        <v>8.1300000000000001E-3</v>
      </c>
      <c r="BI601">
        <v>1.9794799999999999</v>
      </c>
      <c r="BJ601" s="1">
        <v>6.6E-4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2952058.1454400001</v>
      </c>
      <c r="BR601">
        <v>30.219460000000002</v>
      </c>
      <c r="BS601">
        <v>50.39761</v>
      </c>
      <c r="BT601">
        <v>22.537230000000001</v>
      </c>
      <c r="BU601" s="1">
        <v>104.63036</v>
      </c>
      <c r="BV601">
        <v>7125.0012299999999</v>
      </c>
    </row>
    <row r="602" spans="1:74" x14ac:dyDescent="0.65">
      <c r="A602">
        <v>5980666.7454500003</v>
      </c>
      <c r="B602" s="1">
        <v>1355565.9798600001</v>
      </c>
      <c r="C602">
        <v>1969394.38827</v>
      </c>
      <c r="D602">
        <v>1777471.4296800001</v>
      </c>
      <c r="E602" s="1">
        <v>8676712.0174800009</v>
      </c>
      <c r="F602">
        <v>564790.12104999996</v>
      </c>
      <c r="G602">
        <v>0</v>
      </c>
      <c r="H602">
        <v>0</v>
      </c>
      <c r="I602" s="1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2952058.1454400001</v>
      </c>
      <c r="P602">
        <v>18.478560000000002</v>
      </c>
      <c r="Q602">
        <v>8.0469000000000008</v>
      </c>
      <c r="R602">
        <v>44.135039999999996</v>
      </c>
      <c r="S602" s="1">
        <v>170.56028000000001</v>
      </c>
      <c r="T602">
        <v>7091.5651099999995</v>
      </c>
      <c r="U602">
        <v>2</v>
      </c>
      <c r="V602" s="1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s="1">
        <v>0</v>
      </c>
      <c r="AG602" s="1">
        <v>0</v>
      </c>
      <c r="AH602" s="1">
        <v>0</v>
      </c>
      <c r="AI602">
        <v>0</v>
      </c>
      <c r="AJ602" s="1">
        <v>0</v>
      </c>
      <c r="AK602" s="1">
        <v>0</v>
      </c>
      <c r="AL602" s="1">
        <v>0</v>
      </c>
      <c r="AM602">
        <v>0</v>
      </c>
      <c r="AN602" s="1">
        <v>237133.38261</v>
      </c>
      <c r="AO602" s="1">
        <v>156257.39696000001</v>
      </c>
      <c r="AP602" s="1">
        <v>272298.72730999999</v>
      </c>
      <c r="AQ602" s="1">
        <v>66332853.947290003</v>
      </c>
      <c r="AR602" s="1">
        <v>22099.822410000001</v>
      </c>
      <c r="AS602" s="1">
        <v>253249.61147999999</v>
      </c>
      <c r="AT602">
        <v>2700.83295</v>
      </c>
      <c r="AU602" s="1">
        <v>3965.2296700000002</v>
      </c>
      <c r="AV602">
        <v>3611.5036100000002</v>
      </c>
      <c r="AW602" s="1">
        <v>17734.75388</v>
      </c>
      <c r="AX602" s="1">
        <v>3436.5114199999998</v>
      </c>
      <c r="AY602" s="1">
        <v>260733.85398000001</v>
      </c>
      <c r="AZ602">
        <v>8337.1022699999994</v>
      </c>
      <c r="BA602">
        <v>43060.126219999998</v>
      </c>
      <c r="BB602">
        <v>401905.07102999999</v>
      </c>
      <c r="BC602">
        <v>2231601.08464</v>
      </c>
      <c r="BD602" s="1">
        <v>13753.69319</v>
      </c>
      <c r="BE602">
        <v>0</v>
      </c>
      <c r="BF602" s="1">
        <v>7.0800000000000004E-3</v>
      </c>
      <c r="BG602" s="1">
        <v>4.6600000000000001E-3</v>
      </c>
      <c r="BH602">
        <v>8.1300000000000001E-3</v>
      </c>
      <c r="BI602">
        <v>1.9794799999999999</v>
      </c>
      <c r="BJ602" s="1">
        <v>6.6E-4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2952058.1454400001</v>
      </c>
      <c r="BR602">
        <v>18.478560000000002</v>
      </c>
      <c r="BS602">
        <v>8.0469000000000008</v>
      </c>
      <c r="BT602">
        <v>44.135039999999996</v>
      </c>
      <c r="BU602" s="1">
        <v>170.56028000000001</v>
      </c>
      <c r="BV602">
        <v>7091.5651099999995</v>
      </c>
    </row>
    <row r="603" spans="1:74" x14ac:dyDescent="0.65">
      <c r="A603">
        <v>5996518.8662599996</v>
      </c>
      <c r="B603" s="1">
        <v>1588630.37947</v>
      </c>
      <c r="C603">
        <v>1718373.89647</v>
      </c>
      <c r="D603">
        <v>1711188.8923200001</v>
      </c>
      <c r="E603" s="1">
        <v>8757444.1763899997</v>
      </c>
      <c r="F603">
        <v>552444.47086999996</v>
      </c>
      <c r="G603">
        <v>0</v>
      </c>
      <c r="H603">
        <v>0</v>
      </c>
      <c r="I603" s="1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2952240.1263799998</v>
      </c>
      <c r="P603">
        <v>17.880579999999998</v>
      </c>
      <c r="Q603">
        <v>7.0708299999999999</v>
      </c>
      <c r="R603">
        <v>37.136060000000001</v>
      </c>
      <c r="S603" s="1">
        <v>159.05757</v>
      </c>
      <c r="T603">
        <v>6929.6599200000001</v>
      </c>
      <c r="U603">
        <v>2</v>
      </c>
      <c r="V603" s="1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1">
        <v>0</v>
      </c>
      <c r="AG603" s="1">
        <v>0</v>
      </c>
      <c r="AH603" s="1">
        <v>0</v>
      </c>
      <c r="AI603">
        <v>0</v>
      </c>
      <c r="AJ603" s="1">
        <v>0</v>
      </c>
      <c r="AK603" s="1">
        <v>0</v>
      </c>
      <c r="AL603" s="1">
        <v>0</v>
      </c>
      <c r="AM603">
        <v>0</v>
      </c>
      <c r="AN603" s="1">
        <v>237133.38261</v>
      </c>
      <c r="AO603" s="1">
        <v>156257.39696000001</v>
      </c>
      <c r="AP603" s="1">
        <v>272298.72730999999</v>
      </c>
      <c r="AQ603" s="1">
        <v>66332853.947290003</v>
      </c>
      <c r="AR603" s="1">
        <v>22099.822410000001</v>
      </c>
      <c r="AS603" s="1">
        <v>253718.64421999999</v>
      </c>
      <c r="AT603">
        <v>3170.89176</v>
      </c>
      <c r="AU603" s="1">
        <v>3465.1556500000002</v>
      </c>
      <c r="AV603">
        <v>3470.54169</v>
      </c>
      <c r="AW603" s="1">
        <v>17904.77001</v>
      </c>
      <c r="AX603" s="1">
        <v>3437.4724299999998</v>
      </c>
      <c r="AY603" s="1">
        <v>265646.56089999998</v>
      </c>
      <c r="AZ603">
        <v>11024.39575</v>
      </c>
      <c r="BA603">
        <v>37129.617890000001</v>
      </c>
      <c r="BB603">
        <v>182915.57672000001</v>
      </c>
      <c r="BC603">
        <v>2451646.1283900002</v>
      </c>
      <c r="BD603" s="1">
        <v>11028.651680000001</v>
      </c>
      <c r="BE603">
        <v>0</v>
      </c>
      <c r="BF603" s="1">
        <v>7.0800000000000004E-3</v>
      </c>
      <c r="BG603" s="1">
        <v>4.6600000000000001E-3</v>
      </c>
      <c r="BH603">
        <v>8.1300000000000001E-3</v>
      </c>
      <c r="BI603">
        <v>1.9794799999999999</v>
      </c>
      <c r="BJ603" s="1">
        <v>6.6E-4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2952240.1263799998</v>
      </c>
      <c r="BR603">
        <v>17.880579999999998</v>
      </c>
      <c r="BS603">
        <v>7.0708299999999999</v>
      </c>
      <c r="BT603">
        <v>37.136060000000001</v>
      </c>
      <c r="BU603" s="1">
        <v>159.05757</v>
      </c>
      <c r="BV603">
        <v>6929.6599200000001</v>
      </c>
    </row>
    <row r="604" spans="1:74" x14ac:dyDescent="0.65">
      <c r="A604">
        <v>5996518.8662599996</v>
      </c>
      <c r="B604" s="1">
        <v>1700170.78303</v>
      </c>
      <c r="C604">
        <v>1721871.7699899999</v>
      </c>
      <c r="D604">
        <v>1543753.41438</v>
      </c>
      <c r="E604" s="1">
        <v>8751682.1738499999</v>
      </c>
      <c r="F604">
        <v>610603.67428000004</v>
      </c>
      <c r="G604">
        <v>0</v>
      </c>
      <c r="H604">
        <v>0</v>
      </c>
      <c r="I604" s="1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2952240.1263799998</v>
      </c>
      <c r="P604">
        <v>18.063279999999999</v>
      </c>
      <c r="Q604">
        <v>9.3831699999999998</v>
      </c>
      <c r="R604">
        <v>4.1739100000000002</v>
      </c>
      <c r="S604" s="1">
        <v>334.94808</v>
      </c>
      <c r="T604">
        <v>6784.2365099999997</v>
      </c>
      <c r="U604">
        <v>2</v>
      </c>
      <c r="V604" s="1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1">
        <v>0</v>
      </c>
      <c r="AG604" s="1">
        <v>0</v>
      </c>
      <c r="AH604" s="1">
        <v>0</v>
      </c>
      <c r="AI604">
        <v>0</v>
      </c>
      <c r="AJ604" s="1">
        <v>0</v>
      </c>
      <c r="AK604" s="1">
        <v>0</v>
      </c>
      <c r="AL604" s="1">
        <v>0</v>
      </c>
      <c r="AM604">
        <v>0</v>
      </c>
      <c r="AN604" s="1">
        <v>237133.38261</v>
      </c>
      <c r="AO604" s="1">
        <v>156257.39696000001</v>
      </c>
      <c r="AP604" s="1">
        <v>272298.72730999999</v>
      </c>
      <c r="AQ604" s="1">
        <v>66332853.947290003</v>
      </c>
      <c r="AR604" s="1">
        <v>22099.822410000001</v>
      </c>
      <c r="AS604" s="1">
        <v>254192.46971999999</v>
      </c>
      <c r="AT604">
        <v>3399.9596900000001</v>
      </c>
      <c r="AU604" s="1">
        <v>3475.0754299999999</v>
      </c>
      <c r="AV604">
        <v>3130.2895699999999</v>
      </c>
      <c r="AW604" s="1">
        <v>17906.577020000001</v>
      </c>
      <c r="AX604" s="1">
        <v>3536.9298199999998</v>
      </c>
      <c r="AY604" s="1">
        <v>265646.56089999998</v>
      </c>
      <c r="AZ604">
        <v>25753.672330000001</v>
      </c>
      <c r="BA604">
        <v>69910.959940000001</v>
      </c>
      <c r="BB604">
        <v>48578.211810000001</v>
      </c>
      <c r="BC604">
        <v>2486612.7220800002</v>
      </c>
      <c r="BD604" s="1">
        <v>62888.804279999997</v>
      </c>
      <c r="BE604">
        <v>0</v>
      </c>
      <c r="BF604" s="1">
        <v>7.0800000000000004E-3</v>
      </c>
      <c r="BG604" s="1">
        <v>4.6600000000000001E-3</v>
      </c>
      <c r="BH604">
        <v>8.1300000000000001E-3</v>
      </c>
      <c r="BI604">
        <v>1.9794799999999999</v>
      </c>
      <c r="BJ604" s="1">
        <v>6.6E-4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2952240.1263799998</v>
      </c>
      <c r="BR604">
        <v>18.063279999999999</v>
      </c>
      <c r="BS604">
        <v>9.3831699999999998</v>
      </c>
      <c r="BT604">
        <v>4.1739100000000002</v>
      </c>
      <c r="BU604" s="1">
        <v>334.94808</v>
      </c>
      <c r="BV604">
        <v>6784.2365099999997</v>
      </c>
    </row>
    <row r="605" spans="1:74" x14ac:dyDescent="0.65">
      <c r="A605">
        <v>6001464.5091000004</v>
      </c>
      <c r="B605" s="1">
        <v>1689256.06865</v>
      </c>
      <c r="C605">
        <v>1714648.30067</v>
      </c>
      <c r="D605">
        <v>1541002.8929900001</v>
      </c>
      <c r="E605" s="1">
        <v>8821692.8038500007</v>
      </c>
      <c r="F605">
        <v>556536.10652000003</v>
      </c>
      <c r="G605">
        <v>0</v>
      </c>
      <c r="H605">
        <v>0</v>
      </c>
      <c r="I605" s="1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2952305.2721699998</v>
      </c>
      <c r="P605">
        <v>18.091930000000001</v>
      </c>
      <c r="Q605">
        <v>5.4249900000000002</v>
      </c>
      <c r="R605">
        <v>3.7581699999999998</v>
      </c>
      <c r="S605" s="1">
        <v>185.95865000000001</v>
      </c>
      <c r="T605">
        <v>6872.4254300000002</v>
      </c>
      <c r="U605">
        <v>2</v>
      </c>
      <c r="V605" s="1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s="1">
        <v>0</v>
      </c>
      <c r="AG605" s="1">
        <v>0</v>
      </c>
      <c r="AH605" s="1">
        <v>0</v>
      </c>
      <c r="AI605">
        <v>0</v>
      </c>
      <c r="AJ605" s="1">
        <v>0</v>
      </c>
      <c r="AK605" s="1">
        <v>0</v>
      </c>
      <c r="AL605" s="1">
        <v>0</v>
      </c>
      <c r="AM605">
        <v>0</v>
      </c>
      <c r="AN605" s="1">
        <v>237133.38261</v>
      </c>
      <c r="AO605" s="1">
        <v>156257.39696000001</v>
      </c>
      <c r="AP605" s="1">
        <v>272298.72730999999</v>
      </c>
      <c r="AQ605" s="1">
        <v>66332853.947290003</v>
      </c>
      <c r="AR605" s="1">
        <v>22099.822410000001</v>
      </c>
      <c r="AS605" s="1">
        <v>254656.79910999999</v>
      </c>
      <c r="AT605">
        <v>3380.1660000000002</v>
      </c>
      <c r="AU605" s="1">
        <v>3460.79387</v>
      </c>
      <c r="AV605">
        <v>3123.5267399999998</v>
      </c>
      <c r="AW605" s="1">
        <v>18047.906920000001</v>
      </c>
      <c r="AX605" s="1">
        <v>3436.4380000000001</v>
      </c>
      <c r="AY605" s="1">
        <v>265646.56089999998</v>
      </c>
      <c r="AZ605">
        <v>11478.930619999999</v>
      </c>
      <c r="BA605">
        <v>57398.965730000004</v>
      </c>
      <c r="BB605">
        <v>77349.049599999998</v>
      </c>
      <c r="BC605">
        <v>2533472.9918200001</v>
      </c>
      <c r="BD605" s="1">
        <v>14044.432650000001</v>
      </c>
      <c r="BE605">
        <v>0</v>
      </c>
      <c r="BF605" s="1">
        <v>7.0800000000000004E-3</v>
      </c>
      <c r="BG605" s="1">
        <v>4.6600000000000001E-3</v>
      </c>
      <c r="BH605">
        <v>8.1300000000000001E-3</v>
      </c>
      <c r="BI605">
        <v>1.9794799999999999</v>
      </c>
      <c r="BJ605" s="1">
        <v>6.6E-4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2952305.2721699998</v>
      </c>
      <c r="BR605">
        <v>18.091930000000001</v>
      </c>
      <c r="BS605">
        <v>5.4249900000000002</v>
      </c>
      <c r="BT605">
        <v>3.7581699999999998</v>
      </c>
      <c r="BU605" s="1">
        <v>185.95865000000001</v>
      </c>
      <c r="BV605">
        <v>6872.4254300000002</v>
      </c>
    </row>
    <row r="606" spans="1:74" x14ac:dyDescent="0.65">
      <c r="A606">
        <v>6008821.7194400001</v>
      </c>
      <c r="B606" s="1">
        <v>1697087.29856</v>
      </c>
      <c r="C606">
        <v>1717118.3710700001</v>
      </c>
      <c r="D606">
        <v>1530093.8897299999</v>
      </c>
      <c r="E606" s="1">
        <v>8824535.0719399992</v>
      </c>
      <c r="F606">
        <v>546944.33105000004</v>
      </c>
      <c r="G606">
        <v>0</v>
      </c>
      <c r="H606">
        <v>0</v>
      </c>
      <c r="I606" s="1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2952368.3849900002</v>
      </c>
      <c r="P606">
        <v>18.144390000000001</v>
      </c>
      <c r="Q606">
        <v>8.0790699999999998</v>
      </c>
      <c r="R606">
        <v>17.380739999999999</v>
      </c>
      <c r="S606" s="1">
        <v>151.94059999999999</v>
      </c>
      <c r="T606">
        <v>6827.00155</v>
      </c>
      <c r="U606">
        <v>2</v>
      </c>
      <c r="V606" s="1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s="1">
        <v>0</v>
      </c>
      <c r="AG606" s="1">
        <v>0</v>
      </c>
      <c r="AH606" s="1">
        <v>0</v>
      </c>
      <c r="AI606">
        <v>0</v>
      </c>
      <c r="AJ606" s="1">
        <v>0</v>
      </c>
      <c r="AK606" s="1">
        <v>0</v>
      </c>
      <c r="AL606" s="1">
        <v>0</v>
      </c>
      <c r="AM606">
        <v>0</v>
      </c>
      <c r="AN606" s="1">
        <v>237133.38261</v>
      </c>
      <c r="AO606" s="1">
        <v>156257.39696000001</v>
      </c>
      <c r="AP606" s="1">
        <v>272298.72730999999</v>
      </c>
      <c r="AQ606" s="1">
        <v>66332853.947290003</v>
      </c>
      <c r="AR606" s="1">
        <v>22099.822410000001</v>
      </c>
      <c r="AS606" s="1">
        <v>255198.98482000001</v>
      </c>
      <c r="AT606">
        <v>3397.2468899999999</v>
      </c>
      <c r="AU606" s="1">
        <v>3467.8135400000001</v>
      </c>
      <c r="AV606">
        <v>3098.7193900000002</v>
      </c>
      <c r="AW606" s="1">
        <v>18053.143670000001</v>
      </c>
      <c r="AX606" s="1">
        <v>3431.90805</v>
      </c>
      <c r="AY606" s="1">
        <v>265646.56089999998</v>
      </c>
      <c r="AZ606">
        <v>9390.2001899999996</v>
      </c>
      <c r="BA606">
        <v>64591.78501</v>
      </c>
      <c r="BB606">
        <v>141293.62153</v>
      </c>
      <c r="BC606">
        <v>2467401.56072</v>
      </c>
      <c r="BD606" s="1">
        <v>11067.20298</v>
      </c>
      <c r="BE606">
        <v>0</v>
      </c>
      <c r="BF606" s="1">
        <v>7.0800000000000004E-3</v>
      </c>
      <c r="BG606" s="1">
        <v>4.6600000000000001E-3</v>
      </c>
      <c r="BH606">
        <v>8.1300000000000001E-3</v>
      </c>
      <c r="BI606">
        <v>1.9794799999999999</v>
      </c>
      <c r="BJ606" s="1">
        <v>6.6E-4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2952368.3849900002</v>
      </c>
      <c r="BR606">
        <v>18.144390000000001</v>
      </c>
      <c r="BS606">
        <v>8.0790699999999998</v>
      </c>
      <c r="BT606">
        <v>17.380739999999999</v>
      </c>
      <c r="BU606" s="1">
        <v>151.94059999999999</v>
      </c>
      <c r="BV606">
        <v>6827.00155</v>
      </c>
    </row>
    <row r="607" spans="1:74" x14ac:dyDescent="0.65">
      <c r="A607">
        <v>6008821.7194400001</v>
      </c>
      <c r="B607" s="1">
        <v>1474106.7785100001</v>
      </c>
      <c r="C607">
        <v>1892772.52874</v>
      </c>
      <c r="D607">
        <v>1537662.6861699999</v>
      </c>
      <c r="E607" s="1">
        <v>8838217.3269699998</v>
      </c>
      <c r="F607">
        <v>573019.64196000004</v>
      </c>
      <c r="G607">
        <v>0</v>
      </c>
      <c r="H607">
        <v>0</v>
      </c>
      <c r="I607" s="1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2952368.3849900002</v>
      </c>
      <c r="P607">
        <v>19.203869999999998</v>
      </c>
      <c r="Q607">
        <v>8.5365699999999993</v>
      </c>
      <c r="R607">
        <v>21.057079999999999</v>
      </c>
      <c r="S607" s="1">
        <v>285.12265000000002</v>
      </c>
      <c r="T607">
        <v>6688.6261699999995</v>
      </c>
      <c r="U607">
        <v>2</v>
      </c>
      <c r="V607" s="1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1">
        <v>0</v>
      </c>
      <c r="AG607" s="1">
        <v>0</v>
      </c>
      <c r="AH607" s="1">
        <v>0</v>
      </c>
      <c r="AI607">
        <v>0</v>
      </c>
      <c r="AJ607" s="1">
        <v>0</v>
      </c>
      <c r="AK607" s="1">
        <v>0</v>
      </c>
      <c r="AL607" s="1">
        <v>0</v>
      </c>
      <c r="AM607">
        <v>0</v>
      </c>
      <c r="AN607" s="1">
        <v>237133.38261</v>
      </c>
      <c r="AO607" s="1">
        <v>156257.39696000001</v>
      </c>
      <c r="AP607" s="1">
        <v>272298.72730999999</v>
      </c>
      <c r="AQ607" s="1">
        <v>66332853.947290003</v>
      </c>
      <c r="AR607" s="1">
        <v>22099.822410000001</v>
      </c>
      <c r="AS607" s="1">
        <v>255812.22057</v>
      </c>
      <c r="AT607">
        <v>2948.5639000000001</v>
      </c>
      <c r="AU607" s="1">
        <v>3822.1150299999999</v>
      </c>
      <c r="AV607">
        <v>3114.1137600000002</v>
      </c>
      <c r="AW607" s="1">
        <v>18082.716280000001</v>
      </c>
      <c r="AX607" s="1">
        <v>3481.3225600000001</v>
      </c>
      <c r="AY607" s="1">
        <v>265646.56089999998</v>
      </c>
      <c r="AZ607">
        <v>8845.0061999999998</v>
      </c>
      <c r="BA607">
        <v>35432.302089999997</v>
      </c>
      <c r="BB607">
        <v>232035.14761000001</v>
      </c>
      <c r="BC607">
        <v>2377814.7072899998</v>
      </c>
      <c r="BD607" s="1">
        <v>39617.207249999999</v>
      </c>
      <c r="BE607">
        <v>0</v>
      </c>
      <c r="BF607" s="1">
        <v>7.0800000000000004E-3</v>
      </c>
      <c r="BG607" s="1">
        <v>4.6600000000000001E-3</v>
      </c>
      <c r="BH607">
        <v>8.1300000000000001E-3</v>
      </c>
      <c r="BI607">
        <v>1.9794799999999999</v>
      </c>
      <c r="BJ607" s="1">
        <v>6.6E-4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2952368.3849900002</v>
      </c>
      <c r="BR607">
        <v>19.203869999999998</v>
      </c>
      <c r="BS607">
        <v>8.5365699999999993</v>
      </c>
      <c r="BT607">
        <v>21.057079999999999</v>
      </c>
      <c r="BU607" s="1">
        <v>285.12265000000002</v>
      </c>
      <c r="BV607">
        <v>6688.6261699999995</v>
      </c>
    </row>
    <row r="608" spans="1:74" x14ac:dyDescent="0.65">
      <c r="A608">
        <v>6008821.7194400001</v>
      </c>
      <c r="B608" s="1">
        <v>1387165.6176700001</v>
      </c>
      <c r="C608">
        <v>1913511.6290599999</v>
      </c>
      <c r="D608">
        <v>1616259.7931299999</v>
      </c>
      <c r="E608" s="1">
        <v>8844615.7182899993</v>
      </c>
      <c r="F608">
        <v>554226.20421</v>
      </c>
      <c r="G608">
        <v>0</v>
      </c>
      <c r="H608">
        <v>0</v>
      </c>
      <c r="I608" s="1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2952368.3849900002</v>
      </c>
      <c r="P608">
        <v>21.001159999999999</v>
      </c>
      <c r="Q608">
        <v>9.6124500000000008</v>
      </c>
      <c r="R608">
        <v>21.616479999999999</v>
      </c>
      <c r="S608" s="1">
        <v>238.44429</v>
      </c>
      <c r="T608">
        <v>6731.8719700000001</v>
      </c>
      <c r="U608">
        <v>2</v>
      </c>
      <c r="V608" s="1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1">
        <v>0</v>
      </c>
      <c r="AG608" s="1">
        <v>0</v>
      </c>
      <c r="AH608" s="1">
        <v>0</v>
      </c>
      <c r="AI608">
        <v>0</v>
      </c>
      <c r="AJ608" s="1">
        <v>0</v>
      </c>
      <c r="AK608" s="1">
        <v>0</v>
      </c>
      <c r="AL608" s="1">
        <v>0</v>
      </c>
      <c r="AM608">
        <v>0</v>
      </c>
      <c r="AN608" s="1">
        <v>237133.38261</v>
      </c>
      <c r="AO608" s="1">
        <v>156257.39696000001</v>
      </c>
      <c r="AP608" s="1">
        <v>272298.72730999999</v>
      </c>
      <c r="AQ608" s="1">
        <v>66332853.947290003</v>
      </c>
      <c r="AR608" s="1">
        <v>22099.822410000001</v>
      </c>
      <c r="AS608" s="1">
        <v>256444.68690999999</v>
      </c>
      <c r="AT608">
        <v>2774.2837</v>
      </c>
      <c r="AU608" s="1">
        <v>3863.2502199999999</v>
      </c>
      <c r="AV608">
        <v>3274.0182399999999</v>
      </c>
      <c r="AW608" s="1">
        <v>18094.462189999998</v>
      </c>
      <c r="AX608" s="1">
        <v>3442.81718</v>
      </c>
      <c r="AY608" s="1">
        <v>265646.56089999998</v>
      </c>
      <c r="AZ608">
        <v>9998.4273599999997</v>
      </c>
      <c r="BA608">
        <v>33589.266159999999</v>
      </c>
      <c r="BB608">
        <v>327250.96935000003</v>
      </c>
      <c r="BC608">
        <v>2298586.82987</v>
      </c>
      <c r="BD608" s="1">
        <v>24318.877680000001</v>
      </c>
      <c r="BE608">
        <v>0</v>
      </c>
      <c r="BF608" s="1">
        <v>7.0800000000000004E-3</v>
      </c>
      <c r="BG608" s="1">
        <v>4.6600000000000001E-3</v>
      </c>
      <c r="BH608">
        <v>8.1300000000000001E-3</v>
      </c>
      <c r="BI608">
        <v>1.9794799999999999</v>
      </c>
      <c r="BJ608" s="1">
        <v>6.6E-4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2952368.3849900002</v>
      </c>
      <c r="BR608">
        <v>21.001159999999999</v>
      </c>
      <c r="BS608">
        <v>9.6124500000000008</v>
      </c>
      <c r="BT608">
        <v>21.616479999999999</v>
      </c>
      <c r="BU608" s="1">
        <v>238.44429</v>
      </c>
      <c r="BV608">
        <v>6731.8719700000001</v>
      </c>
    </row>
    <row r="609" spans="1:74" x14ac:dyDescent="0.65">
      <c r="A609">
        <v>6008821.7194400001</v>
      </c>
      <c r="B609" s="1">
        <v>1689423.0543800001</v>
      </c>
      <c r="C609">
        <v>1634071.2288899999</v>
      </c>
      <c r="D609">
        <v>1742653.16964</v>
      </c>
      <c r="E609" s="1">
        <v>8615018.0930300001</v>
      </c>
      <c r="F609">
        <v>634613.41640999995</v>
      </c>
      <c r="G609">
        <v>0</v>
      </c>
      <c r="H609">
        <v>0</v>
      </c>
      <c r="I609" s="1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2952368.3849900002</v>
      </c>
      <c r="P609">
        <v>31.910049999999998</v>
      </c>
      <c r="Q609">
        <v>35.103209999999997</v>
      </c>
      <c r="R609">
        <v>43.453560000000003</v>
      </c>
      <c r="S609" s="1">
        <v>210.62710000000001</v>
      </c>
      <c r="T609">
        <v>6701.4524300000003</v>
      </c>
      <c r="U609">
        <v>2</v>
      </c>
      <c r="V609" s="1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1">
        <v>0</v>
      </c>
      <c r="AG609" s="1">
        <v>0</v>
      </c>
      <c r="AH609" s="1">
        <v>0</v>
      </c>
      <c r="AI609">
        <v>0</v>
      </c>
      <c r="AJ609" s="1">
        <v>0</v>
      </c>
      <c r="AK609" s="1">
        <v>0</v>
      </c>
      <c r="AL609" s="1">
        <v>0</v>
      </c>
      <c r="AM609">
        <v>0</v>
      </c>
      <c r="AN609" s="1">
        <v>237133.38261</v>
      </c>
      <c r="AO609" s="1">
        <v>156257.39696000001</v>
      </c>
      <c r="AP609" s="1">
        <v>272298.72730999999</v>
      </c>
      <c r="AQ609" s="1">
        <v>66332853.947290003</v>
      </c>
      <c r="AR609" s="1">
        <v>22099.822410000001</v>
      </c>
      <c r="AS609" s="1">
        <v>257034.39614</v>
      </c>
      <c r="AT609">
        <v>3388.1498099999999</v>
      </c>
      <c r="AU609" s="1">
        <v>3296.73639</v>
      </c>
      <c r="AV609">
        <v>3545.3705300000001</v>
      </c>
      <c r="AW609" s="1">
        <v>17670.29509</v>
      </c>
      <c r="AX609" s="1">
        <v>3548.2797</v>
      </c>
      <c r="AY609" s="1">
        <v>265646.56089999998</v>
      </c>
      <c r="AZ609">
        <v>34974.591110000001</v>
      </c>
      <c r="BA609">
        <v>66990.09491</v>
      </c>
      <c r="BB609">
        <v>350095.22807000001</v>
      </c>
      <c r="BC609">
        <v>2182005.26853</v>
      </c>
      <c r="BD609" s="1">
        <v>59679.187810000003</v>
      </c>
      <c r="BE609">
        <v>0</v>
      </c>
      <c r="BF609" s="1">
        <v>7.0800000000000004E-3</v>
      </c>
      <c r="BG609" s="1">
        <v>4.6600000000000001E-3</v>
      </c>
      <c r="BH609">
        <v>8.1300000000000001E-3</v>
      </c>
      <c r="BI609">
        <v>1.9794799999999999</v>
      </c>
      <c r="BJ609" s="1">
        <v>6.6E-4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2952368.3849900002</v>
      </c>
      <c r="BR609">
        <v>31.910049999999998</v>
      </c>
      <c r="BS609">
        <v>35.103209999999997</v>
      </c>
      <c r="BT609">
        <v>43.453560000000003</v>
      </c>
      <c r="BU609" s="1">
        <v>210.62710000000001</v>
      </c>
      <c r="BV609">
        <v>6701.4524300000003</v>
      </c>
    </row>
    <row r="610" spans="1:74" x14ac:dyDescent="0.65">
      <c r="A610">
        <v>6016096.9846200002</v>
      </c>
      <c r="B610" s="1">
        <v>1641496.79321</v>
      </c>
      <c r="C610">
        <v>1690822.30853</v>
      </c>
      <c r="D610">
        <v>2541361.2181199999</v>
      </c>
      <c r="E610" s="1">
        <v>7808388.9034000002</v>
      </c>
      <c r="F610">
        <v>626434.47389999998</v>
      </c>
      <c r="G610">
        <v>0</v>
      </c>
      <c r="H610">
        <v>0</v>
      </c>
      <c r="I610" s="1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2952418.9792300002</v>
      </c>
      <c r="P610">
        <v>19.138390000000001</v>
      </c>
      <c r="Q610">
        <v>6.3640000000000002E-2</v>
      </c>
      <c r="R610">
        <v>5.52536</v>
      </c>
      <c r="S610" s="1">
        <v>51.814509999999999</v>
      </c>
      <c r="T610">
        <v>6895.4102000000003</v>
      </c>
      <c r="U610">
        <v>2</v>
      </c>
      <c r="V610" s="1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1">
        <v>0</v>
      </c>
      <c r="AG610" s="1">
        <v>0</v>
      </c>
      <c r="AH610" s="1">
        <v>0</v>
      </c>
      <c r="AI610">
        <v>0</v>
      </c>
      <c r="AJ610" s="1">
        <v>0</v>
      </c>
      <c r="AK610" s="1">
        <v>0</v>
      </c>
      <c r="AL610" s="1">
        <v>0</v>
      </c>
      <c r="AM610">
        <v>0</v>
      </c>
      <c r="AN610" s="1">
        <v>33247.601470000001</v>
      </c>
      <c r="AO610" s="1">
        <v>776701.92287999997</v>
      </c>
      <c r="AP610" s="1">
        <v>10458271.9201</v>
      </c>
      <c r="AQ610" s="1">
        <v>55742955.885530002</v>
      </c>
      <c r="AR610" s="1">
        <v>9465.9466100000009</v>
      </c>
      <c r="AS610" s="1">
        <v>257513.85068999999</v>
      </c>
      <c r="AT610">
        <v>3293.09283</v>
      </c>
      <c r="AU610" s="1">
        <v>3412.8190199999999</v>
      </c>
      <c r="AV610">
        <v>5186.0360600000004</v>
      </c>
      <c r="AW610" s="1">
        <v>16088.38723</v>
      </c>
      <c r="AX610" s="1">
        <v>3468.4964</v>
      </c>
      <c r="AY610" s="1">
        <v>265646.56089999998</v>
      </c>
      <c r="AZ610">
        <v>11849.652029999999</v>
      </c>
      <c r="BA610">
        <v>36548.936179999997</v>
      </c>
      <c r="BB610">
        <v>425357.16525999998</v>
      </c>
      <c r="BC610">
        <v>2200381.8659299999</v>
      </c>
      <c r="BD610" s="1">
        <v>19606.751039999999</v>
      </c>
      <c r="BE610">
        <v>0</v>
      </c>
      <c r="BF610" s="1">
        <v>9.8999999999999999E-4</v>
      </c>
      <c r="BG610" s="1">
        <v>2.3179999999999999E-2</v>
      </c>
      <c r="BH610">
        <v>0.31208999999999998</v>
      </c>
      <c r="BI610">
        <v>1.6634599999999999</v>
      </c>
      <c r="BJ610" s="1">
        <v>2.7999999999999998E-4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2952418.9792300002</v>
      </c>
      <c r="BR610">
        <v>19.138390000000001</v>
      </c>
      <c r="BS610">
        <v>6.3640000000000002E-2</v>
      </c>
      <c r="BT610">
        <v>5.52536</v>
      </c>
      <c r="BU610" s="1">
        <v>51.814509999999999</v>
      </c>
      <c r="BV610">
        <v>6895.4102000000003</v>
      </c>
    </row>
    <row r="611" spans="1:74" x14ac:dyDescent="0.65">
      <c r="A611">
        <v>6040894.2038000003</v>
      </c>
      <c r="B611" s="1">
        <v>1517828.8419900001</v>
      </c>
      <c r="C611">
        <v>1768456.6259699999</v>
      </c>
      <c r="D611">
        <v>2495893.1738800001</v>
      </c>
      <c r="E611" s="1">
        <v>7910526.4735500002</v>
      </c>
      <c r="F611">
        <v>591001.36259000003</v>
      </c>
      <c r="G611">
        <v>0</v>
      </c>
      <c r="H611">
        <v>0</v>
      </c>
      <c r="I611" s="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2952686.6959799998</v>
      </c>
      <c r="P611">
        <v>18.99457</v>
      </c>
      <c r="Q611">
        <v>8.0699999999999994E-2</v>
      </c>
      <c r="R611">
        <v>2.8077999999999999</v>
      </c>
      <c r="S611" s="1">
        <v>26.001809999999999</v>
      </c>
      <c r="T611">
        <v>6656.3504700000003</v>
      </c>
      <c r="U611">
        <v>2</v>
      </c>
      <c r="V611" s="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s="1">
        <v>0</v>
      </c>
      <c r="AG611" s="1">
        <v>0</v>
      </c>
      <c r="AH611" s="1">
        <v>0</v>
      </c>
      <c r="AI611">
        <v>0</v>
      </c>
      <c r="AJ611" s="1">
        <v>0</v>
      </c>
      <c r="AK611" s="1">
        <v>0</v>
      </c>
      <c r="AL611" s="1">
        <v>0</v>
      </c>
      <c r="AM611">
        <v>0</v>
      </c>
      <c r="AN611" s="1">
        <v>33898.243110000003</v>
      </c>
      <c r="AO611" s="1">
        <v>464010.17257</v>
      </c>
      <c r="AP611" s="1">
        <v>10007152.959179999</v>
      </c>
      <c r="AQ611" s="1">
        <v>56505930.710510001</v>
      </c>
      <c r="AR611" s="1">
        <v>9651.1912200000006</v>
      </c>
      <c r="AS611" s="1">
        <v>258012.97125999999</v>
      </c>
      <c r="AT611">
        <v>3048.4687800000002</v>
      </c>
      <c r="AU611" s="1">
        <v>3579.8003399999998</v>
      </c>
      <c r="AV611">
        <v>5097.4739600000003</v>
      </c>
      <c r="AW611" s="1">
        <v>16283.31689</v>
      </c>
      <c r="AX611" s="1">
        <v>3439.7715600000001</v>
      </c>
      <c r="AY611" s="1">
        <v>270553.06715000002</v>
      </c>
      <c r="AZ611">
        <v>16252.353220000001</v>
      </c>
      <c r="BA611">
        <v>21202.701099999998</v>
      </c>
      <c r="BB611">
        <v>412415.67576999997</v>
      </c>
      <c r="BC611">
        <v>2231463.5145299998</v>
      </c>
      <c r="BD611" s="1">
        <v>7503.6195600000001</v>
      </c>
      <c r="BE611">
        <v>0</v>
      </c>
      <c r="BF611" s="1">
        <v>1.01E-3</v>
      </c>
      <c r="BG611" s="1">
        <v>1.3849999999999999E-2</v>
      </c>
      <c r="BH611">
        <v>0.29863000000000001</v>
      </c>
      <c r="BI611">
        <v>1.6862200000000001</v>
      </c>
      <c r="BJ611" s="1">
        <v>2.9E-4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2952686.6959799998</v>
      </c>
      <c r="BR611">
        <v>18.99457</v>
      </c>
      <c r="BS611">
        <v>8.0699999999999994E-2</v>
      </c>
      <c r="BT611">
        <v>2.8077999999999999</v>
      </c>
      <c r="BU611" s="1">
        <v>26.001809999999999</v>
      </c>
      <c r="BV611">
        <v>6656.3504700000003</v>
      </c>
    </row>
    <row r="612" spans="1:74" x14ac:dyDescent="0.65">
      <c r="A612">
        <v>6056834.9430900002</v>
      </c>
      <c r="B612" s="1">
        <v>1453674.8119900001</v>
      </c>
      <c r="C612">
        <v>1757315.3663000001</v>
      </c>
      <c r="D612">
        <v>2507035.3823600002</v>
      </c>
      <c r="E612" s="1">
        <v>7974287.5198400002</v>
      </c>
      <c r="F612">
        <v>575452.65821000002</v>
      </c>
      <c r="G612">
        <v>0</v>
      </c>
      <c r="H612">
        <v>0</v>
      </c>
      <c r="I612" s="1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2952768.2533</v>
      </c>
      <c r="P612">
        <v>18.53002</v>
      </c>
      <c r="Q612">
        <v>8.6419999999999997E-2</v>
      </c>
      <c r="R612">
        <v>3.2262400000000002</v>
      </c>
      <c r="S612" s="1">
        <v>26.039210000000001</v>
      </c>
      <c r="T612">
        <v>6574.7961599999999</v>
      </c>
      <c r="U612">
        <v>2</v>
      </c>
      <c r="V612" s="1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s="1">
        <v>0</v>
      </c>
      <c r="AG612" s="1">
        <v>0</v>
      </c>
      <c r="AH612" s="1">
        <v>0</v>
      </c>
      <c r="AI612">
        <v>0</v>
      </c>
      <c r="AJ612" s="1">
        <v>0</v>
      </c>
      <c r="AK612" s="1">
        <v>0</v>
      </c>
      <c r="AL612" s="1">
        <v>0</v>
      </c>
      <c r="AM612">
        <v>0</v>
      </c>
      <c r="AN612" s="1">
        <v>34574.858610000003</v>
      </c>
      <c r="AO612" s="1">
        <v>138835.64632</v>
      </c>
      <c r="AP612" s="1">
        <v>9705243.284</v>
      </c>
      <c r="AQ612" s="1">
        <v>57132145.656779997</v>
      </c>
      <c r="AR612" s="1">
        <v>9843.8308699999998</v>
      </c>
      <c r="AS612" s="1">
        <v>258640.75070999999</v>
      </c>
      <c r="AT612">
        <v>2918.3068199999998</v>
      </c>
      <c r="AU612" s="1">
        <v>3556.8825000000002</v>
      </c>
      <c r="AV612">
        <v>5119.6111600000004</v>
      </c>
      <c r="AW612" s="1">
        <v>16413.45491</v>
      </c>
      <c r="AX612" s="1">
        <v>3440.5761499999999</v>
      </c>
      <c r="AY612" s="1">
        <v>270553.06715000002</v>
      </c>
      <c r="AZ612">
        <v>2326.37122</v>
      </c>
      <c r="BA612">
        <v>8592.7832699999999</v>
      </c>
      <c r="BB612">
        <v>389178.98268000002</v>
      </c>
      <c r="BC612">
        <v>2281213.5173599999</v>
      </c>
      <c r="BD612" s="1">
        <v>7526.2096600000004</v>
      </c>
      <c r="BE612">
        <v>0</v>
      </c>
      <c r="BF612" s="1">
        <v>1.0300000000000001E-3</v>
      </c>
      <c r="BG612" s="1">
        <v>4.1399999999999996E-3</v>
      </c>
      <c r="BH612">
        <v>0.28961999999999999</v>
      </c>
      <c r="BI612">
        <v>1.7049099999999999</v>
      </c>
      <c r="BJ612" s="1">
        <v>2.9E-4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2952768.2533</v>
      </c>
      <c r="BR612">
        <v>18.53002</v>
      </c>
      <c r="BS612">
        <v>8.6419999999999997E-2</v>
      </c>
      <c r="BT612">
        <v>3.2262400000000002</v>
      </c>
      <c r="BU612" s="1">
        <v>26.039210000000001</v>
      </c>
      <c r="BV612">
        <v>6574.7961599999999</v>
      </c>
    </row>
    <row r="613" spans="1:74" x14ac:dyDescent="0.65">
      <c r="A613">
        <v>6056834.9430900002</v>
      </c>
      <c r="B613" s="1">
        <v>1493608.3719299999</v>
      </c>
      <c r="C613">
        <v>1694631.4733800001</v>
      </c>
      <c r="D613">
        <v>2553666.8181699999</v>
      </c>
      <c r="E613" s="1">
        <v>7923554.1658100002</v>
      </c>
      <c r="F613">
        <v>602304.90940999996</v>
      </c>
      <c r="G613">
        <v>0</v>
      </c>
      <c r="H613">
        <v>0</v>
      </c>
      <c r="I613" s="1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2952768.2533</v>
      </c>
      <c r="P613">
        <v>18.62904</v>
      </c>
      <c r="Q613">
        <v>1.1391</v>
      </c>
      <c r="R613">
        <v>15.92413</v>
      </c>
      <c r="S613" s="1">
        <v>46.384999999999998</v>
      </c>
      <c r="T613">
        <v>6540.60077</v>
      </c>
      <c r="U613">
        <v>2</v>
      </c>
      <c r="V613" s="1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s="1">
        <v>0</v>
      </c>
      <c r="AG613" s="1">
        <v>0</v>
      </c>
      <c r="AH613" s="1">
        <v>0</v>
      </c>
      <c r="AI613">
        <v>0</v>
      </c>
      <c r="AJ613" s="1">
        <v>0</v>
      </c>
      <c r="AK613" s="1">
        <v>0</v>
      </c>
      <c r="AL613" s="1">
        <v>0</v>
      </c>
      <c r="AM613">
        <v>0</v>
      </c>
      <c r="AN613" s="1">
        <v>35279.03499</v>
      </c>
      <c r="AO613" s="1">
        <v>141663.27270999999</v>
      </c>
      <c r="AP613" s="1">
        <v>9220411.9766000006</v>
      </c>
      <c r="AQ613" s="1">
        <v>57613244.674889997</v>
      </c>
      <c r="AR613" s="1">
        <v>10044.31739</v>
      </c>
      <c r="AS613" s="1">
        <v>259050.06047</v>
      </c>
      <c r="AT613">
        <v>3000.5803299999998</v>
      </c>
      <c r="AU613" s="1">
        <v>3440.5921400000002</v>
      </c>
      <c r="AV613">
        <v>5232.5751499999997</v>
      </c>
      <c r="AW613" s="1">
        <v>16324.107249999999</v>
      </c>
      <c r="AX613" s="1">
        <v>3450.9766599999998</v>
      </c>
      <c r="AY613" s="1">
        <v>270553.06715000002</v>
      </c>
      <c r="AZ613">
        <v>21061.419849999998</v>
      </c>
      <c r="BA613">
        <v>69584.083799999993</v>
      </c>
      <c r="BB613">
        <v>477938.71302000002</v>
      </c>
      <c r="BC613">
        <v>2112601.3030900001</v>
      </c>
      <c r="BD613" s="1">
        <v>7652.3444399999998</v>
      </c>
      <c r="BE613">
        <v>0</v>
      </c>
      <c r="BF613" s="1">
        <v>1.0499999999999999E-3</v>
      </c>
      <c r="BG613" s="1">
        <v>4.2300000000000003E-3</v>
      </c>
      <c r="BH613">
        <v>0.27515000000000001</v>
      </c>
      <c r="BI613">
        <v>1.7192700000000001</v>
      </c>
      <c r="BJ613" s="1">
        <v>2.9999999999999997E-4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2952768.2533</v>
      </c>
      <c r="BR613">
        <v>18.62904</v>
      </c>
      <c r="BS613">
        <v>1.1391</v>
      </c>
      <c r="BT613">
        <v>15.92413</v>
      </c>
      <c r="BU613" s="1">
        <v>46.384999999999998</v>
      </c>
      <c r="BV613">
        <v>6540.60077</v>
      </c>
    </row>
    <row r="614" spans="1:74" x14ac:dyDescent="0.65">
      <c r="A614">
        <v>6066713.8077999996</v>
      </c>
      <c r="B614" s="1">
        <v>1682020.4473999999</v>
      </c>
      <c r="C614">
        <v>1798407.4200800001</v>
      </c>
      <c r="D614">
        <v>3071502.4238999998</v>
      </c>
      <c r="E614" s="1">
        <v>7090767.4617699999</v>
      </c>
      <c r="F614">
        <v>615189.12083000003</v>
      </c>
      <c r="G614">
        <v>0</v>
      </c>
      <c r="H614">
        <v>0</v>
      </c>
      <c r="I614" s="1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2952857.9613800002</v>
      </c>
      <c r="P614">
        <v>19.083770000000001</v>
      </c>
      <c r="Q614">
        <v>1.9247700000000001</v>
      </c>
      <c r="R614">
        <v>2.89859</v>
      </c>
      <c r="S614" s="1">
        <v>30.795359999999999</v>
      </c>
      <c r="T614">
        <v>6478.26746</v>
      </c>
      <c r="U614">
        <v>2</v>
      </c>
      <c r="V614" s="1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s="1">
        <v>0</v>
      </c>
      <c r="AG614" s="1">
        <v>0</v>
      </c>
      <c r="AH614" s="1">
        <v>0</v>
      </c>
      <c r="AI614">
        <v>0</v>
      </c>
      <c r="AJ614" s="1">
        <v>0</v>
      </c>
      <c r="AK614" s="1">
        <v>0</v>
      </c>
      <c r="AL614" s="1">
        <v>0</v>
      </c>
      <c r="AM614">
        <v>0</v>
      </c>
      <c r="AN614" s="1">
        <v>13731.79437</v>
      </c>
      <c r="AO614" s="1">
        <v>2025775.9955</v>
      </c>
      <c r="AP614" s="1">
        <v>18466193.093570001</v>
      </c>
      <c r="AQ614" s="1">
        <v>46494958.368720002</v>
      </c>
      <c r="AR614" s="1">
        <v>19984.024420000002</v>
      </c>
      <c r="AS614" s="1">
        <v>259600.02765</v>
      </c>
      <c r="AT614">
        <v>3385.9706099999999</v>
      </c>
      <c r="AU614" s="1">
        <v>3650.2322899999999</v>
      </c>
      <c r="AV614">
        <v>6311.1660199999997</v>
      </c>
      <c r="AW614" s="1">
        <v>14663.633589999999</v>
      </c>
      <c r="AX614" s="1">
        <v>3437.8290299999999</v>
      </c>
      <c r="AY614" s="1">
        <v>270553.06715000002</v>
      </c>
      <c r="AZ614">
        <v>32120.691269999999</v>
      </c>
      <c r="BA614">
        <v>111995.38305</v>
      </c>
      <c r="BB614">
        <v>716107.63271000003</v>
      </c>
      <c r="BC614">
        <v>1823818.71952</v>
      </c>
      <c r="BD614" s="1">
        <v>4795.4376400000001</v>
      </c>
      <c r="BE614">
        <v>0</v>
      </c>
      <c r="BF614" s="1">
        <v>4.0999999999999999E-4</v>
      </c>
      <c r="BG614" s="1">
        <v>6.0449999999999997E-2</v>
      </c>
      <c r="BH614">
        <v>0.55105999999999999</v>
      </c>
      <c r="BI614">
        <v>1.38748</v>
      </c>
      <c r="BJ614" s="1">
        <v>5.9999999999999995E-4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2952857.9613800002</v>
      </c>
      <c r="BR614">
        <v>19.083770000000001</v>
      </c>
      <c r="BS614">
        <v>1.9247700000000001</v>
      </c>
      <c r="BT614">
        <v>2.89859</v>
      </c>
      <c r="BU614" s="1">
        <v>30.795359999999999</v>
      </c>
      <c r="BV614">
        <v>6478.26746</v>
      </c>
    </row>
    <row r="615" spans="1:74" x14ac:dyDescent="0.65">
      <c r="A615">
        <v>6093314.9911500001</v>
      </c>
      <c r="B615" s="1">
        <v>1372903.41735</v>
      </c>
      <c r="C615">
        <v>1901873.2811100001</v>
      </c>
      <c r="D615">
        <v>3149378.9366100002</v>
      </c>
      <c r="E615" s="1">
        <v>7220001.0493900003</v>
      </c>
      <c r="F615">
        <v>587129.00618000003</v>
      </c>
      <c r="G615">
        <v>0</v>
      </c>
      <c r="H615">
        <v>0</v>
      </c>
      <c r="I615" s="1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2953168.8984400001</v>
      </c>
      <c r="P615">
        <v>21.007999999999999</v>
      </c>
      <c r="Q615">
        <v>0.1237</v>
      </c>
      <c r="R615">
        <v>2.6747800000000002</v>
      </c>
      <c r="S615" s="1">
        <v>63.832819999999998</v>
      </c>
      <c r="T615">
        <v>6134.3936100000001</v>
      </c>
      <c r="U615">
        <v>2</v>
      </c>
      <c r="V615" s="1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s="1">
        <v>0</v>
      </c>
      <c r="AG615" s="1">
        <v>0</v>
      </c>
      <c r="AH615" s="1">
        <v>0</v>
      </c>
      <c r="AI615">
        <v>0</v>
      </c>
      <c r="AJ615" s="1">
        <v>0</v>
      </c>
      <c r="AK615" s="1">
        <v>0</v>
      </c>
      <c r="AL615" s="1">
        <v>0</v>
      </c>
      <c r="AM615">
        <v>0</v>
      </c>
      <c r="AN615" s="1">
        <v>14208.570890000001</v>
      </c>
      <c r="AO615" s="1">
        <v>44164.652580000002</v>
      </c>
      <c r="AP615" s="1">
        <v>19015667.16028</v>
      </c>
      <c r="AQ615" s="1">
        <v>47925925.010540001</v>
      </c>
      <c r="AR615" s="1">
        <v>20677.882290000001</v>
      </c>
      <c r="AS615" s="1">
        <v>260221.53466</v>
      </c>
      <c r="AT615">
        <v>2760.33529</v>
      </c>
      <c r="AU615" s="1">
        <v>3853.7692900000002</v>
      </c>
      <c r="AV615">
        <v>6470.4394700000003</v>
      </c>
      <c r="AW615" s="1">
        <v>14929.250019999999</v>
      </c>
      <c r="AX615" s="1">
        <v>3435.03746</v>
      </c>
      <c r="AY615" s="1">
        <v>270553.06715000002</v>
      </c>
      <c r="AZ615">
        <v>2821.2702800000002</v>
      </c>
      <c r="BA615">
        <v>1767.64093</v>
      </c>
      <c r="BB615">
        <v>730063.98681000003</v>
      </c>
      <c r="BC615">
        <v>1942839.4367</v>
      </c>
      <c r="BD615" s="1">
        <v>11345.529469999999</v>
      </c>
      <c r="BE615">
        <v>0</v>
      </c>
      <c r="BF615" s="1">
        <v>4.2000000000000002E-4</v>
      </c>
      <c r="BG615" s="1">
        <v>1.32E-3</v>
      </c>
      <c r="BH615">
        <v>0.56745999999999996</v>
      </c>
      <c r="BI615">
        <v>1.43018</v>
      </c>
      <c r="BJ615" s="1">
        <v>6.2E-4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2953168.8984400001</v>
      </c>
      <c r="BR615">
        <v>21.007999999999999</v>
      </c>
      <c r="BS615">
        <v>0.1237</v>
      </c>
      <c r="BT615">
        <v>2.6747800000000002</v>
      </c>
      <c r="BU615" s="1">
        <v>63.832819999999998</v>
      </c>
      <c r="BV615">
        <v>6134.3936100000001</v>
      </c>
    </row>
    <row r="616" spans="1:74" x14ac:dyDescent="0.65">
      <c r="A616">
        <v>6105454.7182099996</v>
      </c>
      <c r="B616" s="1">
        <v>1378244.8263699999</v>
      </c>
      <c r="C616">
        <v>1863669.58837</v>
      </c>
      <c r="D616">
        <v>3151788.5326100001</v>
      </c>
      <c r="E616" s="1">
        <v>7250367.9897600003</v>
      </c>
      <c r="F616">
        <v>575075.02647000004</v>
      </c>
      <c r="G616">
        <v>0</v>
      </c>
      <c r="H616">
        <v>0</v>
      </c>
      <c r="I616" s="1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2953261.5171300001</v>
      </c>
      <c r="P616">
        <v>20.980740000000001</v>
      </c>
      <c r="Q616">
        <v>5.9069999999999998E-2</v>
      </c>
      <c r="R616">
        <v>2.6970900000000002</v>
      </c>
      <c r="S616" s="1">
        <v>63.892409999999998</v>
      </c>
      <c r="T616">
        <v>6041.7848999999997</v>
      </c>
      <c r="U616">
        <v>2</v>
      </c>
      <c r="V616" s="1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s="1">
        <v>0</v>
      </c>
      <c r="AG616" s="1">
        <v>0</v>
      </c>
      <c r="AH616" s="1">
        <v>0</v>
      </c>
      <c r="AI616">
        <v>0</v>
      </c>
      <c r="AJ616" s="1">
        <v>0</v>
      </c>
      <c r="AK616" s="1">
        <v>0</v>
      </c>
      <c r="AL616" s="1">
        <v>0</v>
      </c>
      <c r="AM616">
        <v>0</v>
      </c>
      <c r="AN616" s="1">
        <v>14365.78925</v>
      </c>
      <c r="AO616" s="1">
        <v>44653.336069999998</v>
      </c>
      <c r="AP616" s="1">
        <v>18855283.280420002</v>
      </c>
      <c r="AQ616" s="1">
        <v>48085434.187040001</v>
      </c>
      <c r="AR616" s="1">
        <v>20906.683809999999</v>
      </c>
      <c r="AS616" s="1">
        <v>260728.58340999999</v>
      </c>
      <c r="AT616">
        <v>2772.34114</v>
      </c>
      <c r="AU616" s="1">
        <v>3775.39993</v>
      </c>
      <c r="AV616">
        <v>6474.5203099999999</v>
      </c>
      <c r="AW616" s="1">
        <v>14991.358190000001</v>
      </c>
      <c r="AX616" s="1">
        <v>3435.21198</v>
      </c>
      <c r="AY616" s="1">
        <v>270553.06715000002</v>
      </c>
      <c r="AZ616">
        <v>3511.0905299999999</v>
      </c>
      <c r="BA616">
        <v>9769.2977499999997</v>
      </c>
      <c r="BB616">
        <v>719160.54373999999</v>
      </c>
      <c r="BC616">
        <v>1945042.1837800001</v>
      </c>
      <c r="BD616" s="1">
        <v>11354.748380000001</v>
      </c>
      <c r="BE616">
        <v>0</v>
      </c>
      <c r="BF616" s="1">
        <v>4.2999999999999999E-4</v>
      </c>
      <c r="BG616" s="1">
        <v>1.33E-3</v>
      </c>
      <c r="BH616">
        <v>0.56267</v>
      </c>
      <c r="BI616">
        <v>1.4349400000000001</v>
      </c>
      <c r="BJ616" s="1">
        <v>6.2E-4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2953261.5171300001</v>
      </c>
      <c r="BR616">
        <v>20.980740000000001</v>
      </c>
      <c r="BS616">
        <v>5.9069999999999998E-2</v>
      </c>
      <c r="BT616">
        <v>2.6970900000000002</v>
      </c>
      <c r="BU616" s="1">
        <v>63.892409999999998</v>
      </c>
      <c r="BV616">
        <v>6041.7848999999997</v>
      </c>
    </row>
    <row r="617" spans="1:74" x14ac:dyDescent="0.65">
      <c r="A617">
        <v>6124497.3021499999</v>
      </c>
      <c r="B617" s="1">
        <v>1369078.4513300001</v>
      </c>
      <c r="C617">
        <v>1911340.9106300001</v>
      </c>
      <c r="D617">
        <v>6216478.5838099997</v>
      </c>
      <c r="E617" s="1">
        <v>4141363.9689500001</v>
      </c>
      <c r="F617">
        <v>561841.46492000006</v>
      </c>
      <c r="G617">
        <v>0</v>
      </c>
      <c r="H617">
        <v>0</v>
      </c>
      <c r="I617" s="1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2953327.55265</v>
      </c>
      <c r="P617">
        <v>89.839780000000005</v>
      </c>
      <c r="Q617">
        <v>18.663460000000001</v>
      </c>
      <c r="R617">
        <v>42.566740000000003</v>
      </c>
      <c r="S617" s="1">
        <v>70.513080000000002</v>
      </c>
      <c r="T617">
        <v>5841.7956199999999</v>
      </c>
      <c r="U617">
        <v>2</v>
      </c>
      <c r="V617" s="1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s="1">
        <v>0</v>
      </c>
      <c r="AG617" s="1">
        <v>0</v>
      </c>
      <c r="AH617" s="1">
        <v>0</v>
      </c>
      <c r="AI617">
        <v>0</v>
      </c>
      <c r="AJ617" s="1">
        <v>0</v>
      </c>
      <c r="AK617" s="1">
        <v>0</v>
      </c>
      <c r="AL617" s="1">
        <v>0</v>
      </c>
      <c r="AM617">
        <v>0</v>
      </c>
      <c r="AN617" s="1">
        <v>47004.951869999997</v>
      </c>
      <c r="AO617" s="1">
        <v>146105.99364</v>
      </c>
      <c r="AP617" s="1">
        <v>60784676.712509997</v>
      </c>
      <c r="AQ617" s="1">
        <v>5974448.8189700004</v>
      </c>
      <c r="AR617" s="1">
        <v>68406.799589999995</v>
      </c>
      <c r="AS617" s="1">
        <v>261374.52507</v>
      </c>
      <c r="AT617">
        <v>2755.06214</v>
      </c>
      <c r="AU617" s="1">
        <v>3872.3865500000002</v>
      </c>
      <c r="AV617">
        <v>12780.09064</v>
      </c>
      <c r="AW617" s="1">
        <v>8594.4446000000007</v>
      </c>
      <c r="AX617" s="1">
        <v>3446.8476099999998</v>
      </c>
      <c r="AY617" s="1">
        <v>270553.06715000002</v>
      </c>
      <c r="AZ617">
        <v>11324.03903</v>
      </c>
      <c r="BA617">
        <v>8657.0112700000009</v>
      </c>
      <c r="BB617">
        <v>109539.90988000001</v>
      </c>
      <c r="BC617">
        <v>2547164.4640199998</v>
      </c>
      <c r="BD617" s="1">
        <v>12152.439990000001</v>
      </c>
      <c r="BE617">
        <v>0</v>
      </c>
      <c r="BF617" s="1">
        <v>1.4E-3</v>
      </c>
      <c r="BG617" s="1">
        <v>4.3600000000000002E-3</v>
      </c>
      <c r="BH617">
        <v>1.8139099999999999</v>
      </c>
      <c r="BI617">
        <v>0.17829</v>
      </c>
      <c r="BJ617" s="1">
        <v>2.0400000000000001E-3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2953327.55265</v>
      </c>
      <c r="BR617">
        <v>89.839780000000005</v>
      </c>
      <c r="BS617">
        <v>18.663460000000001</v>
      </c>
      <c r="BT617">
        <v>42.566740000000003</v>
      </c>
      <c r="BU617" s="1">
        <v>70.513080000000002</v>
      </c>
      <c r="BV617">
        <v>5841.7956199999999</v>
      </c>
    </row>
    <row r="618" spans="1:74" x14ac:dyDescent="0.65">
      <c r="A618">
        <v>6134197.7465500003</v>
      </c>
      <c r="B618" s="1">
        <v>1594823.3050200001</v>
      </c>
      <c r="C618">
        <v>1627415.1666300001</v>
      </c>
      <c r="D618">
        <v>6464514.7833799999</v>
      </c>
      <c r="E618" s="1">
        <v>3948509.68511</v>
      </c>
      <c r="F618">
        <v>555139.99509999994</v>
      </c>
      <c r="G618">
        <v>0</v>
      </c>
      <c r="H618">
        <v>0</v>
      </c>
      <c r="I618" s="1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2953451.6282500001</v>
      </c>
      <c r="P618">
        <v>58.317169999999997</v>
      </c>
      <c r="Q618">
        <v>6.6184700000000003</v>
      </c>
      <c r="R618">
        <v>76.168549999999996</v>
      </c>
      <c r="S618" s="1">
        <v>49.650300000000001</v>
      </c>
      <c r="T618">
        <v>5748.5485900000003</v>
      </c>
      <c r="U618">
        <v>2</v>
      </c>
      <c r="V618" s="1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s="1">
        <v>0</v>
      </c>
      <c r="AG618" s="1">
        <v>0</v>
      </c>
      <c r="AH618" s="1">
        <v>0</v>
      </c>
      <c r="AI618">
        <v>0</v>
      </c>
      <c r="AJ618" s="1">
        <v>0</v>
      </c>
      <c r="AK618" s="1">
        <v>0</v>
      </c>
      <c r="AL618" s="1">
        <v>0</v>
      </c>
      <c r="AM618">
        <v>0</v>
      </c>
      <c r="AN618" s="1">
        <v>62008.806389999998</v>
      </c>
      <c r="AO618" s="1">
        <v>192742.63479000001</v>
      </c>
      <c r="AP618" s="1">
        <v>62795419.662459999</v>
      </c>
      <c r="AQ618" s="1">
        <v>3880230.10647</v>
      </c>
      <c r="AR618" s="1">
        <v>90242.066479999994</v>
      </c>
      <c r="AS618" s="1">
        <v>262020.07655999999</v>
      </c>
      <c r="AT618">
        <v>3213.0513000000001</v>
      </c>
      <c r="AU618" s="1">
        <v>3296.8883000000001</v>
      </c>
      <c r="AV618">
        <v>13288.69569</v>
      </c>
      <c r="AW618" s="1">
        <v>8197.1293900000001</v>
      </c>
      <c r="AX618" s="1">
        <v>3453.0668599999999</v>
      </c>
      <c r="AY618" s="1">
        <v>270553.06715000002</v>
      </c>
      <c r="AZ618">
        <v>5918.0751799999998</v>
      </c>
      <c r="BA618">
        <v>11761.21234</v>
      </c>
      <c r="BB618">
        <v>83113.512059999994</v>
      </c>
      <c r="BC618">
        <v>2580180.1831100001</v>
      </c>
      <c r="BD618" s="1">
        <v>7864.8814899999998</v>
      </c>
      <c r="BE618">
        <v>0</v>
      </c>
      <c r="BF618" s="1">
        <v>1.8500000000000001E-3</v>
      </c>
      <c r="BG618" s="1">
        <v>5.7499999999999999E-3</v>
      </c>
      <c r="BH618">
        <v>1.87391</v>
      </c>
      <c r="BI618">
        <v>0.11579</v>
      </c>
      <c r="BJ618" s="1">
        <v>2.6900000000000001E-3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2953451.6282500001</v>
      </c>
      <c r="BR618">
        <v>58.317169999999997</v>
      </c>
      <c r="BS618">
        <v>6.6184700000000003</v>
      </c>
      <c r="BT618">
        <v>76.168549999999996</v>
      </c>
      <c r="BU618" s="1">
        <v>49.650300000000001</v>
      </c>
      <c r="BV618">
        <v>5748.5485900000003</v>
      </c>
    </row>
    <row r="619" spans="1:74" x14ac:dyDescent="0.65">
      <c r="A619">
        <v>6144191.8798700003</v>
      </c>
      <c r="B619" s="1">
        <v>1754570.2722100001</v>
      </c>
      <c r="C619">
        <v>1482187.16442</v>
      </c>
      <c r="D619">
        <v>6486375.6330300001</v>
      </c>
      <c r="E619" s="1">
        <v>3895132.46269</v>
      </c>
      <c r="F619">
        <v>562143.26956000004</v>
      </c>
      <c r="G619">
        <v>0</v>
      </c>
      <c r="H619">
        <v>0</v>
      </c>
      <c r="I619" s="1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2953524.02171</v>
      </c>
      <c r="P619">
        <v>20.091719999999999</v>
      </c>
      <c r="Q619">
        <v>3.44882</v>
      </c>
      <c r="R619">
        <v>24.644269999999999</v>
      </c>
      <c r="S619" s="1">
        <v>47.139560000000003</v>
      </c>
      <c r="T619">
        <v>5771.5852699999996</v>
      </c>
      <c r="U619">
        <v>2</v>
      </c>
      <c r="V619" s="1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s="1">
        <v>0</v>
      </c>
      <c r="AG619" s="1">
        <v>0</v>
      </c>
      <c r="AH619" s="1">
        <v>0</v>
      </c>
      <c r="AI619">
        <v>0</v>
      </c>
      <c r="AJ619" s="1">
        <v>0</v>
      </c>
      <c r="AK619" s="1">
        <v>0</v>
      </c>
      <c r="AL619" s="1">
        <v>0</v>
      </c>
      <c r="AM619">
        <v>0</v>
      </c>
      <c r="AN619" s="1">
        <v>63525.846960000003</v>
      </c>
      <c r="AO619" s="1">
        <v>197458.06821</v>
      </c>
      <c r="AP619" s="1">
        <v>63511877.285169996</v>
      </c>
      <c r="AQ619" s="1">
        <v>3155332.2446900001</v>
      </c>
      <c r="AR619" s="1">
        <v>92449.831550000003</v>
      </c>
      <c r="AS619" s="1">
        <v>262678.56157000002</v>
      </c>
      <c r="AT619">
        <v>3537.9494599999998</v>
      </c>
      <c r="AU619" s="1">
        <v>3002.2382499999999</v>
      </c>
      <c r="AV619">
        <v>13344.7323</v>
      </c>
      <c r="AW619" s="1">
        <v>8122.9458599999998</v>
      </c>
      <c r="AX619" s="1">
        <v>3440.96567</v>
      </c>
      <c r="AY619" s="1">
        <v>270553.06715000002</v>
      </c>
      <c r="AZ619">
        <v>5616.4182899999996</v>
      </c>
      <c r="BA619">
        <v>6763.0972099999999</v>
      </c>
      <c r="BB619">
        <v>151098.26282</v>
      </c>
      <c r="BC619">
        <v>2517989.0429199999</v>
      </c>
      <c r="BD619" s="1">
        <v>7371.0429599999998</v>
      </c>
      <c r="BE619">
        <v>0</v>
      </c>
      <c r="BF619" s="1">
        <v>1.9E-3</v>
      </c>
      <c r="BG619" s="1">
        <v>5.8900000000000003E-3</v>
      </c>
      <c r="BH619">
        <v>1.8952899999999999</v>
      </c>
      <c r="BI619">
        <v>9.4159999999999994E-2</v>
      </c>
      <c r="BJ619" s="1">
        <v>2.7599999999999999E-3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2953524.02171</v>
      </c>
      <c r="BR619">
        <v>20.091719999999999</v>
      </c>
      <c r="BS619">
        <v>3.44882</v>
      </c>
      <c r="BT619">
        <v>24.644269999999999</v>
      </c>
      <c r="BU619" s="1">
        <v>47.139560000000003</v>
      </c>
      <c r="BV619">
        <v>5771.5852699999996</v>
      </c>
    </row>
    <row r="620" spans="1:74" x14ac:dyDescent="0.65">
      <c r="A620">
        <v>6144191.8798700003</v>
      </c>
      <c r="B620" s="1">
        <v>1722917.07859</v>
      </c>
      <c r="C620">
        <v>1521059.1738400001</v>
      </c>
      <c r="D620">
        <v>6515669.3035000004</v>
      </c>
      <c r="E620" s="1">
        <v>3861284.3412500001</v>
      </c>
      <c r="F620">
        <v>559478.90474000003</v>
      </c>
      <c r="G620">
        <v>0</v>
      </c>
      <c r="H620">
        <v>0</v>
      </c>
      <c r="I620" s="1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2953524.02171</v>
      </c>
      <c r="P620">
        <v>19.934470000000001</v>
      </c>
      <c r="Q620">
        <v>3.6198999999999999</v>
      </c>
      <c r="R620">
        <v>26.064219999999999</v>
      </c>
      <c r="S620" s="1">
        <v>49.310780000000001</v>
      </c>
      <c r="T620">
        <v>5767.9802600000003</v>
      </c>
      <c r="U620">
        <v>2</v>
      </c>
      <c r="V620" s="1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s="1">
        <v>0</v>
      </c>
      <c r="AG620" s="1">
        <v>0</v>
      </c>
      <c r="AH620" s="1">
        <v>0</v>
      </c>
      <c r="AI620">
        <v>0</v>
      </c>
      <c r="AJ620" s="1">
        <v>0</v>
      </c>
      <c r="AK620" s="1">
        <v>0</v>
      </c>
      <c r="AL620" s="1">
        <v>0</v>
      </c>
      <c r="AM620">
        <v>0</v>
      </c>
      <c r="AN620" s="1">
        <v>63525.846960000003</v>
      </c>
      <c r="AO620" s="1">
        <v>197458.06821</v>
      </c>
      <c r="AP620" s="1">
        <v>63511877.285169996</v>
      </c>
      <c r="AQ620" s="1">
        <v>3155332.2446900001</v>
      </c>
      <c r="AR620" s="1">
        <v>92449.831550000003</v>
      </c>
      <c r="AS620" s="1">
        <v>263339.39004999999</v>
      </c>
      <c r="AT620">
        <v>3473.8504699999999</v>
      </c>
      <c r="AU620" s="1">
        <v>3081.0785500000002</v>
      </c>
      <c r="AV620">
        <v>13403.61032</v>
      </c>
      <c r="AW620" s="1">
        <v>8054.7311600000003</v>
      </c>
      <c r="AX620" s="1">
        <v>3435.56104</v>
      </c>
      <c r="AY620" s="1">
        <v>270553.06715000002</v>
      </c>
      <c r="AZ620">
        <v>1202.33518</v>
      </c>
      <c r="BA620">
        <v>3779.57953</v>
      </c>
      <c r="BB620">
        <v>120362.78913</v>
      </c>
      <c r="BC620">
        <v>2555305.9734</v>
      </c>
      <c r="BD620" s="1">
        <v>8187.1869500000003</v>
      </c>
      <c r="BE620">
        <v>0</v>
      </c>
      <c r="BF620" s="1">
        <v>1.9E-3</v>
      </c>
      <c r="BG620" s="1">
        <v>5.8900000000000003E-3</v>
      </c>
      <c r="BH620">
        <v>1.8952899999999999</v>
      </c>
      <c r="BI620">
        <v>9.4159999999999994E-2</v>
      </c>
      <c r="BJ620" s="1">
        <v>2.7599999999999999E-3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2953524.02171</v>
      </c>
      <c r="BR620">
        <v>19.934470000000001</v>
      </c>
      <c r="BS620">
        <v>3.6198999999999999</v>
      </c>
      <c r="BT620">
        <v>26.064219999999999</v>
      </c>
      <c r="BU620" s="1">
        <v>49.310780000000001</v>
      </c>
      <c r="BV620">
        <v>5767.9802600000003</v>
      </c>
    </row>
    <row r="621" spans="1:74" x14ac:dyDescent="0.65">
      <c r="A621">
        <v>6146565.9818099998</v>
      </c>
      <c r="B621" s="1">
        <v>1412867.2797699999</v>
      </c>
      <c r="C621">
        <v>1858614.41515</v>
      </c>
      <c r="D621">
        <v>6493723.8994000005</v>
      </c>
      <c r="E621" s="1">
        <v>3857338.5023500002</v>
      </c>
      <c r="F621">
        <v>555490.60331000003</v>
      </c>
      <c r="G621">
        <v>0</v>
      </c>
      <c r="H621">
        <v>0</v>
      </c>
      <c r="I621" s="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2953548.27892</v>
      </c>
      <c r="P621">
        <v>21.75432</v>
      </c>
      <c r="Q621">
        <v>4.63828</v>
      </c>
      <c r="R621">
        <v>37.769019999999998</v>
      </c>
      <c r="S621" s="1">
        <v>167.39959999999999</v>
      </c>
      <c r="T621">
        <v>5611.0911999999998</v>
      </c>
      <c r="U621">
        <v>2</v>
      </c>
      <c r="V621" s="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s="1">
        <v>0</v>
      </c>
      <c r="AG621" s="1">
        <v>0</v>
      </c>
      <c r="AH621" s="1">
        <v>0</v>
      </c>
      <c r="AI621">
        <v>0</v>
      </c>
      <c r="AJ621" s="1">
        <v>0</v>
      </c>
      <c r="AK621" s="1">
        <v>0</v>
      </c>
      <c r="AL621" s="1">
        <v>0</v>
      </c>
      <c r="AM621">
        <v>0</v>
      </c>
      <c r="AN621" s="1">
        <v>63525.846960000003</v>
      </c>
      <c r="AO621" s="1">
        <v>197458.06821</v>
      </c>
      <c r="AP621" s="1">
        <v>63511877.285169996</v>
      </c>
      <c r="AQ621" s="1">
        <v>3155332.2446900001</v>
      </c>
      <c r="AR621" s="1">
        <v>92449.831550000003</v>
      </c>
      <c r="AS621" s="1">
        <v>263934.72506000003</v>
      </c>
      <c r="AT621">
        <v>2846.0339199999999</v>
      </c>
      <c r="AU621" s="1">
        <v>3766.8306699999998</v>
      </c>
      <c r="AV621">
        <v>13358.41354</v>
      </c>
      <c r="AW621" s="1">
        <v>8052.1417199999996</v>
      </c>
      <c r="AX621" s="1">
        <v>3425.4116800000002</v>
      </c>
      <c r="AY621" s="1">
        <v>270553.06715000002</v>
      </c>
      <c r="AZ621">
        <v>2405.00236</v>
      </c>
      <c r="BA621">
        <v>5524.6851699999997</v>
      </c>
      <c r="BB621">
        <v>116449.04819</v>
      </c>
      <c r="BC621">
        <v>2531436.2692300002</v>
      </c>
      <c r="BD621" s="1">
        <v>33022.859239999998</v>
      </c>
      <c r="BE621">
        <v>0</v>
      </c>
      <c r="BF621" s="1">
        <v>1.9E-3</v>
      </c>
      <c r="BG621" s="1">
        <v>5.8900000000000003E-3</v>
      </c>
      <c r="BH621">
        <v>1.8952899999999999</v>
      </c>
      <c r="BI621">
        <v>9.4159999999999994E-2</v>
      </c>
      <c r="BJ621" s="1">
        <v>2.7599999999999999E-3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2953548.27892</v>
      </c>
      <c r="BR621">
        <v>21.75432</v>
      </c>
      <c r="BS621">
        <v>4.63828</v>
      </c>
      <c r="BT621">
        <v>37.769019999999998</v>
      </c>
      <c r="BU621" s="1">
        <v>167.39959999999999</v>
      </c>
      <c r="BV621">
        <v>5611.0911999999998</v>
      </c>
    </row>
    <row r="622" spans="1:74" x14ac:dyDescent="0.65">
      <c r="A622">
        <v>6161061.6632300001</v>
      </c>
      <c r="B622" s="1">
        <v>1487914.32216</v>
      </c>
      <c r="C622">
        <v>1778159.6927499999</v>
      </c>
      <c r="D622">
        <v>6451116.6727999998</v>
      </c>
      <c r="E622" s="1">
        <v>3810692.2656100001</v>
      </c>
      <c r="F622">
        <v>635656.06524000003</v>
      </c>
      <c r="G622">
        <v>0</v>
      </c>
      <c r="H622">
        <v>0</v>
      </c>
      <c r="I622" s="1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2953703.30271</v>
      </c>
      <c r="P622">
        <v>21.6675</v>
      </c>
      <c r="Q622">
        <v>3.5503900000000002</v>
      </c>
      <c r="R622">
        <v>62.87079</v>
      </c>
      <c r="S622" s="1">
        <v>431.27082000000001</v>
      </c>
      <c r="T622">
        <v>5168.2691299999997</v>
      </c>
      <c r="U622">
        <v>2</v>
      </c>
      <c r="V622" s="1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s="1">
        <v>0</v>
      </c>
      <c r="AG622" s="1">
        <v>0</v>
      </c>
      <c r="AH622" s="1">
        <v>0</v>
      </c>
      <c r="AI622">
        <v>0</v>
      </c>
      <c r="AJ622" s="1">
        <v>0</v>
      </c>
      <c r="AK622" s="1">
        <v>0</v>
      </c>
      <c r="AL622" s="1">
        <v>0</v>
      </c>
      <c r="AM622">
        <v>0</v>
      </c>
      <c r="AN622" s="1">
        <v>63525.846960000003</v>
      </c>
      <c r="AO622" s="1">
        <v>197458.06821</v>
      </c>
      <c r="AP622" s="1">
        <v>63511877.285169996</v>
      </c>
      <c r="AQ622" s="1">
        <v>3155332.2446900001</v>
      </c>
      <c r="AR622" s="1">
        <v>92449.831550000003</v>
      </c>
      <c r="AS622" s="1">
        <v>264538.1067</v>
      </c>
      <c r="AT622">
        <v>2998.4278800000002</v>
      </c>
      <c r="AU622" s="1">
        <v>3604.8570800000002</v>
      </c>
      <c r="AV622">
        <v>13271.58041</v>
      </c>
      <c r="AW622" s="1">
        <v>8029.7581700000001</v>
      </c>
      <c r="AX622" s="1">
        <v>3544.2080000000001</v>
      </c>
      <c r="AY622" s="1">
        <v>270553.06715000002</v>
      </c>
      <c r="AZ622">
        <v>7222.9940399999996</v>
      </c>
      <c r="BA622">
        <v>17430.45421</v>
      </c>
      <c r="BB622">
        <v>174693.64786</v>
      </c>
      <c r="BC622">
        <v>2380829.2371200002</v>
      </c>
      <c r="BD622" s="1">
        <v>108661.53096</v>
      </c>
      <c r="BE622">
        <v>0</v>
      </c>
      <c r="BF622" s="1">
        <v>1.9E-3</v>
      </c>
      <c r="BG622" s="1">
        <v>5.8900000000000003E-3</v>
      </c>
      <c r="BH622">
        <v>1.8952899999999999</v>
      </c>
      <c r="BI622">
        <v>9.4159999999999994E-2</v>
      </c>
      <c r="BJ622" s="1">
        <v>2.7599999999999999E-3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2953703.30271</v>
      </c>
      <c r="BR622">
        <v>21.6675</v>
      </c>
      <c r="BS622">
        <v>3.5503900000000002</v>
      </c>
      <c r="BT622">
        <v>62.87079</v>
      </c>
      <c r="BU622" s="1">
        <v>431.27082000000001</v>
      </c>
      <c r="BV622">
        <v>5168.2691299999997</v>
      </c>
    </row>
    <row r="623" spans="1:74" x14ac:dyDescent="0.65">
      <c r="A623">
        <v>6189797.9991300004</v>
      </c>
      <c r="B623" s="1">
        <v>1446356.81736</v>
      </c>
      <c r="C623">
        <v>1822486.5296700001</v>
      </c>
      <c r="D623">
        <v>6432995.1411199998</v>
      </c>
      <c r="E623" s="1">
        <v>3834779.91499</v>
      </c>
      <c r="F623">
        <v>598184.27951999998</v>
      </c>
      <c r="G623">
        <v>0</v>
      </c>
      <c r="H623">
        <v>0</v>
      </c>
      <c r="I623" s="1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2953879.2430699999</v>
      </c>
      <c r="P623">
        <v>21.298940000000002</v>
      </c>
      <c r="Q623">
        <v>3.0303100000000001</v>
      </c>
      <c r="R623">
        <v>50.603610000000003</v>
      </c>
      <c r="S623" s="1">
        <v>328.48606000000001</v>
      </c>
      <c r="T623">
        <v>5108.2693499999996</v>
      </c>
      <c r="U623">
        <v>2</v>
      </c>
      <c r="V623" s="1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s="1">
        <v>0</v>
      </c>
      <c r="AG623" s="1">
        <v>0</v>
      </c>
      <c r="AH623" s="1">
        <v>0</v>
      </c>
      <c r="AI623">
        <v>0</v>
      </c>
      <c r="AJ623" s="1">
        <v>0</v>
      </c>
      <c r="AK623" s="1">
        <v>0</v>
      </c>
      <c r="AL623" s="1">
        <v>0</v>
      </c>
      <c r="AM623">
        <v>0</v>
      </c>
      <c r="AN623" s="1">
        <v>63525.846960000003</v>
      </c>
      <c r="AO623" s="1">
        <v>197458.06821</v>
      </c>
      <c r="AP623" s="1">
        <v>63511877.285169996</v>
      </c>
      <c r="AQ623" s="1">
        <v>3155332.2446900001</v>
      </c>
      <c r="AR623" s="1">
        <v>92449.831550000003</v>
      </c>
      <c r="AS623" s="1">
        <v>265213.63796000002</v>
      </c>
      <c r="AT623">
        <v>2914.3717099999999</v>
      </c>
      <c r="AU623" s="1">
        <v>3694.6406900000002</v>
      </c>
      <c r="AV623">
        <v>13233.71358</v>
      </c>
      <c r="AW623" s="1">
        <v>8080.12176</v>
      </c>
      <c r="AX623" s="1">
        <v>3525.9838</v>
      </c>
      <c r="AY623" s="1">
        <v>270553.06715000002</v>
      </c>
      <c r="AZ623">
        <v>3827.4380700000002</v>
      </c>
      <c r="BA623">
        <v>15365.6919</v>
      </c>
      <c r="BB623">
        <v>167036.35776000001</v>
      </c>
      <c r="BC623">
        <v>2417437.8185899998</v>
      </c>
      <c r="BD623" s="1">
        <v>85170.557870000004</v>
      </c>
      <c r="BE623">
        <v>0</v>
      </c>
      <c r="BF623" s="1">
        <v>1.9E-3</v>
      </c>
      <c r="BG623" s="1">
        <v>5.8900000000000003E-3</v>
      </c>
      <c r="BH623">
        <v>1.8952899999999999</v>
      </c>
      <c r="BI623">
        <v>9.4159999999999994E-2</v>
      </c>
      <c r="BJ623" s="1">
        <v>2.7599999999999999E-3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2953879.2430699999</v>
      </c>
      <c r="BR623">
        <v>21.298940000000002</v>
      </c>
      <c r="BS623">
        <v>3.0303100000000001</v>
      </c>
      <c r="BT623">
        <v>50.603610000000003</v>
      </c>
      <c r="BU623" s="1">
        <v>328.48606000000001</v>
      </c>
      <c r="BV623">
        <v>5108.2693499999996</v>
      </c>
    </row>
    <row r="624" spans="1:74" x14ac:dyDescent="0.65">
      <c r="A624">
        <v>6206470.3810400004</v>
      </c>
      <c r="B624" s="1">
        <v>1357589.06498</v>
      </c>
      <c r="C624">
        <v>1869243.9839900001</v>
      </c>
      <c r="D624">
        <v>6452445.2457299996</v>
      </c>
      <c r="E624" s="1">
        <v>3898463.8974199998</v>
      </c>
      <c r="F624">
        <v>540388.10861999996</v>
      </c>
      <c r="G624">
        <v>0</v>
      </c>
      <c r="H624">
        <v>0</v>
      </c>
      <c r="I624" s="1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2953924.2375400001</v>
      </c>
      <c r="P624">
        <v>18.51417</v>
      </c>
      <c r="Q624">
        <v>1.67658</v>
      </c>
      <c r="R624">
        <v>23.523900000000001</v>
      </c>
      <c r="S624" s="1">
        <v>57.610120000000002</v>
      </c>
      <c r="T624">
        <v>5365.3690299999998</v>
      </c>
      <c r="U624">
        <v>2</v>
      </c>
      <c r="V624" s="1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s="1">
        <v>0</v>
      </c>
      <c r="AG624" s="1">
        <v>0</v>
      </c>
      <c r="AH624" s="1">
        <v>0</v>
      </c>
      <c r="AI624">
        <v>0</v>
      </c>
      <c r="AJ624" s="1">
        <v>0</v>
      </c>
      <c r="AK624" s="1">
        <v>0</v>
      </c>
      <c r="AL624" s="1">
        <v>0</v>
      </c>
      <c r="AM624">
        <v>0</v>
      </c>
      <c r="AN624" s="1">
        <v>63525.846960000003</v>
      </c>
      <c r="AO624" s="1">
        <v>197458.06821</v>
      </c>
      <c r="AP624" s="1">
        <v>63511877.285169996</v>
      </c>
      <c r="AQ624" s="1">
        <v>3155332.2446900001</v>
      </c>
      <c r="AR624" s="1">
        <v>92449.831550000003</v>
      </c>
      <c r="AS624" s="1">
        <v>265869.12092000002</v>
      </c>
      <c r="AT624">
        <v>2734.8965699999999</v>
      </c>
      <c r="AU624" s="1">
        <v>3790.2973099999999</v>
      </c>
      <c r="AV624">
        <v>13294.001329999999</v>
      </c>
      <c r="AW624" s="1">
        <v>8189.59627</v>
      </c>
      <c r="AX624" s="1">
        <v>3440.04007</v>
      </c>
      <c r="AY624" s="1">
        <v>270553.06715000002</v>
      </c>
      <c r="AZ624">
        <v>813.37699999999995</v>
      </c>
      <c r="BA624">
        <v>16819.501560000001</v>
      </c>
      <c r="BB624">
        <v>161531.00111000001</v>
      </c>
      <c r="BC624">
        <v>2499914.2645200002</v>
      </c>
      <c r="BD624" s="1">
        <v>9759.7199999999993</v>
      </c>
      <c r="BE624">
        <v>0</v>
      </c>
      <c r="BF624" s="1">
        <v>1.9E-3</v>
      </c>
      <c r="BG624" s="1">
        <v>5.8900000000000003E-3</v>
      </c>
      <c r="BH624">
        <v>1.8952899999999999</v>
      </c>
      <c r="BI624">
        <v>9.4159999999999994E-2</v>
      </c>
      <c r="BJ624" s="1">
        <v>2.7599999999999999E-3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2953924.2375400001</v>
      </c>
      <c r="BR624">
        <v>18.51417</v>
      </c>
      <c r="BS624">
        <v>1.67658</v>
      </c>
      <c r="BT624">
        <v>23.523900000000001</v>
      </c>
      <c r="BU624" s="1">
        <v>57.610120000000002</v>
      </c>
      <c r="BV624">
        <v>5365.3690299999998</v>
      </c>
    </row>
    <row r="625" spans="1:74" x14ac:dyDescent="0.65">
      <c r="A625">
        <v>6208861.4429799998</v>
      </c>
      <c r="B625" s="1">
        <v>1536024.6203399999</v>
      </c>
      <c r="C625">
        <v>1707765.26095</v>
      </c>
      <c r="D625">
        <v>5820452.5633699996</v>
      </c>
      <c r="E625" s="1">
        <v>4299663.5786699997</v>
      </c>
      <c r="F625">
        <v>751833.21548000001</v>
      </c>
      <c r="G625">
        <v>0</v>
      </c>
      <c r="H625">
        <v>0</v>
      </c>
      <c r="I625" s="1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2953945.5460700002</v>
      </c>
      <c r="P625">
        <v>17.827169999999999</v>
      </c>
      <c r="Q625">
        <v>0.49530999999999997</v>
      </c>
      <c r="R625">
        <v>133.10595000000001</v>
      </c>
      <c r="S625" s="1">
        <v>65.878050000000002</v>
      </c>
      <c r="T625">
        <v>5228.0787899999996</v>
      </c>
      <c r="U625">
        <v>2</v>
      </c>
      <c r="V625" s="1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s="1">
        <v>0</v>
      </c>
      <c r="AG625" s="1">
        <v>0</v>
      </c>
      <c r="AH625" s="1">
        <v>0</v>
      </c>
      <c r="AI625">
        <v>0</v>
      </c>
      <c r="AJ625" s="1">
        <v>0</v>
      </c>
      <c r="AK625" s="1">
        <v>0</v>
      </c>
      <c r="AL625" s="1">
        <v>0</v>
      </c>
      <c r="AM625">
        <v>0</v>
      </c>
      <c r="AN625" s="1">
        <v>113079.41666</v>
      </c>
      <c r="AO625" s="1">
        <v>181797.22571</v>
      </c>
      <c r="AP625" s="1">
        <v>56582038.385070004</v>
      </c>
      <c r="AQ625" s="1">
        <v>7622097.2907199999</v>
      </c>
      <c r="AR625" s="1">
        <v>2521630.9584300001</v>
      </c>
      <c r="AS625" s="1">
        <v>266325.31050999998</v>
      </c>
      <c r="AT625">
        <v>3100.1377499999999</v>
      </c>
      <c r="AU625" s="1">
        <v>3470.94373</v>
      </c>
      <c r="AV625">
        <v>11997.135700000001</v>
      </c>
      <c r="AW625" s="1">
        <v>9012.6542300000001</v>
      </c>
      <c r="AX625" s="1">
        <v>3867.9601200000002</v>
      </c>
      <c r="AY625" s="1">
        <v>270553.06715000002</v>
      </c>
      <c r="AZ625">
        <v>3053.61519</v>
      </c>
      <c r="BA625">
        <v>14628.67391</v>
      </c>
      <c r="BB625">
        <v>197150.18633999999</v>
      </c>
      <c r="BC625">
        <v>2461433.07522</v>
      </c>
      <c r="BD625" s="1">
        <v>12572.313529999999</v>
      </c>
      <c r="BE625">
        <v>0</v>
      </c>
      <c r="BF625" s="1">
        <v>3.3700000000000002E-3</v>
      </c>
      <c r="BG625" s="1">
        <v>5.4299999999999999E-3</v>
      </c>
      <c r="BH625">
        <v>1.6884999999999999</v>
      </c>
      <c r="BI625">
        <v>0.22746</v>
      </c>
      <c r="BJ625" s="1">
        <v>7.5249999999999997E-2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2953945.5460700002</v>
      </c>
      <c r="BR625">
        <v>17.827169999999999</v>
      </c>
      <c r="BS625">
        <v>0.49530999999999997</v>
      </c>
      <c r="BT625">
        <v>133.10595000000001</v>
      </c>
      <c r="BU625" s="1">
        <v>65.878050000000002</v>
      </c>
      <c r="BV625">
        <v>5228.0787899999996</v>
      </c>
    </row>
    <row r="626" spans="1:74" x14ac:dyDescent="0.65">
      <c r="A626">
        <v>6211252.5049200002</v>
      </c>
      <c r="B626" s="1">
        <v>1519825.82684</v>
      </c>
      <c r="C626">
        <v>1730338.34036</v>
      </c>
      <c r="D626">
        <v>6579918.33237</v>
      </c>
      <c r="E626" s="1">
        <v>3736389.0730699999</v>
      </c>
      <c r="F626">
        <v>546876.60421999998</v>
      </c>
      <c r="G626">
        <v>0</v>
      </c>
      <c r="H626">
        <v>0</v>
      </c>
      <c r="I626" s="1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2953966.8545900001</v>
      </c>
      <c r="P626">
        <v>17.578060000000001</v>
      </c>
      <c r="Q626">
        <v>9.5530000000000004E-2</v>
      </c>
      <c r="R626">
        <v>7.6351500000000003</v>
      </c>
      <c r="S626" s="1">
        <v>48.201239999999999</v>
      </c>
      <c r="T626">
        <v>5350.5667700000004</v>
      </c>
      <c r="U626">
        <v>2</v>
      </c>
      <c r="V626" s="1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s="1">
        <v>0</v>
      </c>
      <c r="AG626" s="1">
        <v>0</v>
      </c>
      <c r="AH626" s="1">
        <v>0</v>
      </c>
      <c r="AI626">
        <v>0</v>
      </c>
      <c r="AJ626" s="1">
        <v>0</v>
      </c>
      <c r="AK626" s="1">
        <v>0</v>
      </c>
      <c r="AL626" s="1">
        <v>0</v>
      </c>
      <c r="AM626">
        <v>0</v>
      </c>
      <c r="AN626" s="1">
        <v>148010.23246</v>
      </c>
      <c r="AO626" s="1">
        <v>237955.32761000001</v>
      </c>
      <c r="AP626" s="1">
        <v>66222646.468189999</v>
      </c>
      <c r="AQ626" s="1">
        <v>274107.09849</v>
      </c>
      <c r="AR626" s="1">
        <v>137924.14981999999</v>
      </c>
      <c r="AS626" s="1">
        <v>267025.13748999999</v>
      </c>
      <c r="AT626">
        <v>3067.8782000000001</v>
      </c>
      <c r="AU626" s="1">
        <v>3516.8647799999999</v>
      </c>
      <c r="AV626">
        <v>13562.66222</v>
      </c>
      <c r="AW626" s="1">
        <v>7852.5406199999998</v>
      </c>
      <c r="AX626" s="1">
        <v>3448.88571</v>
      </c>
      <c r="AY626" s="1">
        <v>270553.06715000002</v>
      </c>
      <c r="AZ626">
        <v>4482.30699</v>
      </c>
      <c r="BA626">
        <v>14602.95255</v>
      </c>
      <c r="BB626">
        <v>100318.92393999999</v>
      </c>
      <c r="BC626">
        <v>2559696.7691899999</v>
      </c>
      <c r="BD626" s="1">
        <v>9736.9115199999997</v>
      </c>
      <c r="BE626">
        <v>0</v>
      </c>
      <c r="BF626" s="1">
        <v>4.4200000000000003E-3</v>
      </c>
      <c r="BG626" s="1">
        <v>7.1000000000000004E-3</v>
      </c>
      <c r="BH626">
        <v>1.9761899999999999</v>
      </c>
      <c r="BI626">
        <v>8.1799999999999998E-3</v>
      </c>
      <c r="BJ626" s="1">
        <v>4.1200000000000004E-3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2953966.8545900001</v>
      </c>
      <c r="BR626">
        <v>17.578060000000001</v>
      </c>
      <c r="BS626">
        <v>9.5530000000000004E-2</v>
      </c>
      <c r="BT626">
        <v>7.6351500000000003</v>
      </c>
      <c r="BU626" s="1">
        <v>48.201239999999999</v>
      </c>
      <c r="BV626">
        <v>5350.5667700000004</v>
      </c>
    </row>
    <row r="627" spans="1:74" x14ac:dyDescent="0.65">
      <c r="A627">
        <v>6218539.0806600004</v>
      </c>
      <c r="B627" s="1">
        <v>1458371.57794</v>
      </c>
      <c r="C627">
        <v>1792530.45954</v>
      </c>
      <c r="D627">
        <v>6572791.7332300004</v>
      </c>
      <c r="E627" s="1">
        <v>3744901.54538</v>
      </c>
      <c r="F627">
        <v>537466.28503999999</v>
      </c>
      <c r="G627">
        <v>0</v>
      </c>
      <c r="H627">
        <v>0</v>
      </c>
      <c r="I627" s="1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2954020.37164</v>
      </c>
      <c r="P627">
        <v>17.57807</v>
      </c>
      <c r="Q627">
        <v>9.6229999999999996E-2</v>
      </c>
      <c r="R627">
        <v>7.6467599999999996</v>
      </c>
      <c r="S627" s="1">
        <v>77.647989999999993</v>
      </c>
      <c r="T627">
        <v>5267.5906500000001</v>
      </c>
      <c r="U627">
        <v>2</v>
      </c>
      <c r="V627" s="1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s="1">
        <v>0</v>
      </c>
      <c r="AG627" s="1">
        <v>0</v>
      </c>
      <c r="AH627" s="1">
        <v>0</v>
      </c>
      <c r="AI627">
        <v>0</v>
      </c>
      <c r="AJ627" s="1">
        <v>0</v>
      </c>
      <c r="AK627" s="1">
        <v>0</v>
      </c>
      <c r="AL627" s="1">
        <v>0</v>
      </c>
      <c r="AM627">
        <v>0</v>
      </c>
      <c r="AN627" s="1">
        <v>148010.23246</v>
      </c>
      <c r="AO627" s="1">
        <v>237955.32761000001</v>
      </c>
      <c r="AP627" s="1">
        <v>66222646.468189999</v>
      </c>
      <c r="AQ627" s="1">
        <v>274107.09849</v>
      </c>
      <c r="AR627" s="1">
        <v>137924.14981999999</v>
      </c>
      <c r="AS627" s="1">
        <v>267689.81867000001</v>
      </c>
      <c r="AT627">
        <v>2943.21596</v>
      </c>
      <c r="AU627" s="1">
        <v>3646.4585299999999</v>
      </c>
      <c r="AV627">
        <v>13545.117029999999</v>
      </c>
      <c r="AW627" s="1">
        <v>7868.7882200000004</v>
      </c>
      <c r="AX627" s="1">
        <v>3445.2517899999998</v>
      </c>
      <c r="AY627" s="1">
        <v>270553.06715000002</v>
      </c>
      <c r="AZ627">
        <v>5036.7581300000002</v>
      </c>
      <c r="BA627">
        <v>21211.850920000001</v>
      </c>
      <c r="BB627">
        <v>103192.81299000001</v>
      </c>
      <c r="BC627">
        <v>2546016.3371299999</v>
      </c>
      <c r="BD627" s="1">
        <v>13380.105009999999</v>
      </c>
      <c r="BE627">
        <v>0</v>
      </c>
      <c r="BF627" s="1">
        <v>4.4200000000000003E-3</v>
      </c>
      <c r="BG627" s="1">
        <v>7.1000000000000004E-3</v>
      </c>
      <c r="BH627">
        <v>1.9761899999999999</v>
      </c>
      <c r="BI627">
        <v>8.1799999999999998E-3</v>
      </c>
      <c r="BJ627" s="1">
        <v>4.1200000000000004E-3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2954020.37164</v>
      </c>
      <c r="BR627">
        <v>17.57807</v>
      </c>
      <c r="BS627">
        <v>9.6229999999999996E-2</v>
      </c>
      <c r="BT627">
        <v>7.6467599999999996</v>
      </c>
      <c r="BU627" s="1">
        <v>77.647989999999993</v>
      </c>
      <c r="BV627">
        <v>5267.5906500000001</v>
      </c>
    </row>
    <row r="628" spans="1:74" x14ac:dyDescent="0.65">
      <c r="A628">
        <v>6224948.4578099996</v>
      </c>
      <c r="B628" s="1">
        <v>1454992.0616899999</v>
      </c>
      <c r="C628">
        <v>1821672.9666500001</v>
      </c>
      <c r="D628">
        <v>6596198.08256</v>
      </c>
      <c r="E628" s="1">
        <v>3578891.3426399999</v>
      </c>
      <c r="F628">
        <v>647897.77043999999</v>
      </c>
      <c r="G628">
        <v>0</v>
      </c>
      <c r="H628">
        <v>0</v>
      </c>
      <c r="I628" s="1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2954101.9301900002</v>
      </c>
      <c r="P628">
        <v>20.960930000000001</v>
      </c>
      <c r="Q628">
        <v>132.55538000000001</v>
      </c>
      <c r="R628">
        <v>46.040109999999999</v>
      </c>
      <c r="S628" s="1">
        <v>318.58040999999997</v>
      </c>
      <c r="T628">
        <v>4770.8643199999997</v>
      </c>
      <c r="U628">
        <v>2</v>
      </c>
      <c r="V628" s="1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s="1">
        <v>0</v>
      </c>
      <c r="AG628" s="1">
        <v>0</v>
      </c>
      <c r="AH628" s="1">
        <v>0</v>
      </c>
      <c r="AI628">
        <v>0</v>
      </c>
      <c r="AJ628" s="1">
        <v>0</v>
      </c>
      <c r="AK628" s="1">
        <v>0</v>
      </c>
      <c r="AL628" s="1">
        <v>0</v>
      </c>
      <c r="AM628">
        <v>0</v>
      </c>
      <c r="AN628" s="1">
        <v>148010.23246</v>
      </c>
      <c r="AO628" s="1">
        <v>237955.32761000001</v>
      </c>
      <c r="AP628" s="1">
        <v>66222646.468189999</v>
      </c>
      <c r="AQ628" s="1">
        <v>274107.09849</v>
      </c>
      <c r="AR628" s="1">
        <v>137924.14981999999</v>
      </c>
      <c r="AS628" s="1">
        <v>268218.06991000002</v>
      </c>
      <c r="AT628">
        <v>2937.75686</v>
      </c>
      <c r="AU628" s="1">
        <v>3715.0970400000001</v>
      </c>
      <c r="AV628">
        <v>13605.3254</v>
      </c>
      <c r="AW628" s="1">
        <v>7588.9878900000003</v>
      </c>
      <c r="AX628" s="1">
        <v>3601.66435</v>
      </c>
      <c r="AY628" s="1">
        <v>270553.06715000002</v>
      </c>
      <c r="AZ628">
        <v>6540.9994999999999</v>
      </c>
      <c r="BA628">
        <v>60770.553440000003</v>
      </c>
      <c r="BB628">
        <v>19106.427339999998</v>
      </c>
      <c r="BC628">
        <v>2509645.2467299998</v>
      </c>
      <c r="BD628" s="1">
        <v>92774.637170000002</v>
      </c>
      <c r="BE628">
        <v>0</v>
      </c>
      <c r="BF628" s="1">
        <v>4.4200000000000003E-3</v>
      </c>
      <c r="BG628" s="1">
        <v>7.1000000000000004E-3</v>
      </c>
      <c r="BH628">
        <v>1.9761899999999999</v>
      </c>
      <c r="BI628">
        <v>8.1799999999999998E-3</v>
      </c>
      <c r="BJ628" s="1">
        <v>4.1200000000000004E-3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2954101.9301900002</v>
      </c>
      <c r="BR628">
        <v>20.960930000000001</v>
      </c>
      <c r="BS628">
        <v>132.55538000000001</v>
      </c>
      <c r="BT628">
        <v>46.040109999999999</v>
      </c>
      <c r="BU628" s="1">
        <v>318.58040999999997</v>
      </c>
      <c r="BV628">
        <v>4770.8643199999997</v>
      </c>
    </row>
    <row r="629" spans="1:74" x14ac:dyDescent="0.65">
      <c r="A629">
        <v>6224948.4578099996</v>
      </c>
      <c r="B629" s="1">
        <v>1422586.04525</v>
      </c>
      <c r="C629">
        <v>1846903.7087000001</v>
      </c>
      <c r="D629">
        <v>6604673.7380499998</v>
      </c>
      <c r="E629" s="1">
        <v>3610644.70022</v>
      </c>
      <c r="F629">
        <v>614844.03176000004</v>
      </c>
      <c r="G629">
        <v>0</v>
      </c>
      <c r="H629">
        <v>0</v>
      </c>
      <c r="I629" s="1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2954101.9301900002</v>
      </c>
      <c r="P629">
        <v>19.184090000000001</v>
      </c>
      <c r="Q629">
        <v>51.780329999999999</v>
      </c>
      <c r="R629">
        <v>11.24677</v>
      </c>
      <c r="S629" s="1">
        <v>158.53398999999999</v>
      </c>
      <c r="T629">
        <v>5048.2559600000004</v>
      </c>
      <c r="U629">
        <v>2</v>
      </c>
      <c r="V629" s="1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1">
        <v>0</v>
      </c>
      <c r="AG629" s="1">
        <v>0</v>
      </c>
      <c r="AH629" s="1">
        <v>0</v>
      </c>
      <c r="AI629">
        <v>0</v>
      </c>
      <c r="AJ629" s="1">
        <v>0</v>
      </c>
      <c r="AK629" s="1">
        <v>0</v>
      </c>
      <c r="AL629" s="1">
        <v>0</v>
      </c>
      <c r="AM629">
        <v>0</v>
      </c>
      <c r="AN629" s="1">
        <v>148010.23246</v>
      </c>
      <c r="AO629" s="1">
        <v>237955.32761000001</v>
      </c>
      <c r="AP629" s="1">
        <v>66222646.468189999</v>
      </c>
      <c r="AQ629" s="1">
        <v>274107.09849</v>
      </c>
      <c r="AR629" s="1">
        <v>137924.14981999999</v>
      </c>
      <c r="AS629" s="1">
        <v>268775.56748999999</v>
      </c>
      <c r="AT629">
        <v>2872.3355700000002</v>
      </c>
      <c r="AU629" s="1">
        <v>3766.9146700000001</v>
      </c>
      <c r="AV629">
        <v>13622.47025</v>
      </c>
      <c r="AW629" s="1">
        <v>7654.9780700000001</v>
      </c>
      <c r="AX629" s="1">
        <v>3532.1329700000001</v>
      </c>
      <c r="AY629" s="1">
        <v>270553.06715000002</v>
      </c>
      <c r="AZ629">
        <v>8942.6647699999994</v>
      </c>
      <c r="BA629">
        <v>69861.086769999994</v>
      </c>
      <c r="BB629">
        <v>19678.839080000002</v>
      </c>
      <c r="BC629">
        <v>2545888.6173200002</v>
      </c>
      <c r="BD629" s="1">
        <v>44466.656239999997</v>
      </c>
      <c r="BE629">
        <v>0</v>
      </c>
      <c r="BF629" s="1">
        <v>4.4200000000000003E-3</v>
      </c>
      <c r="BG629" s="1">
        <v>7.1000000000000004E-3</v>
      </c>
      <c r="BH629">
        <v>1.9761899999999999</v>
      </c>
      <c r="BI629">
        <v>8.1799999999999998E-3</v>
      </c>
      <c r="BJ629" s="1">
        <v>4.1200000000000004E-3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2954101.9301900002</v>
      </c>
      <c r="BR629">
        <v>19.184090000000001</v>
      </c>
      <c r="BS629">
        <v>51.780329999999999</v>
      </c>
      <c r="BT629">
        <v>11.24677</v>
      </c>
      <c r="BU629" s="1">
        <v>158.53398999999999</v>
      </c>
      <c r="BV629">
        <v>5048.2559600000004</v>
      </c>
    </row>
    <row r="630" spans="1:74" x14ac:dyDescent="0.65">
      <c r="A630">
        <v>6229832.57589</v>
      </c>
      <c r="B630" s="1">
        <v>1407480.3642</v>
      </c>
      <c r="C630">
        <v>1872568.61414</v>
      </c>
      <c r="D630">
        <v>6676706.3212900003</v>
      </c>
      <c r="E630" s="1">
        <v>3322689.5872499999</v>
      </c>
      <c r="F630">
        <v>815323.21901999996</v>
      </c>
      <c r="G630">
        <v>0</v>
      </c>
      <c r="H630">
        <v>0</v>
      </c>
      <c r="I630" s="1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2954131.4491300001</v>
      </c>
      <c r="P630">
        <v>17.93139</v>
      </c>
      <c r="Q630">
        <v>25.03434</v>
      </c>
      <c r="R630">
        <v>48.01464</v>
      </c>
      <c r="S630" s="1">
        <v>581.75058000000001</v>
      </c>
      <c r="T630">
        <v>4586.75126</v>
      </c>
      <c r="U630">
        <v>2</v>
      </c>
      <c r="V630" s="1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1">
        <v>0</v>
      </c>
      <c r="AG630" s="1">
        <v>0</v>
      </c>
      <c r="AH630" s="1">
        <v>0</v>
      </c>
      <c r="AI630">
        <v>0</v>
      </c>
      <c r="AJ630" s="1">
        <v>0</v>
      </c>
      <c r="AK630" s="1">
        <v>0</v>
      </c>
      <c r="AL630" s="1">
        <v>0</v>
      </c>
      <c r="AM630">
        <v>0</v>
      </c>
      <c r="AN630" s="1">
        <v>148010.23246</v>
      </c>
      <c r="AO630" s="1">
        <v>237955.32761000001</v>
      </c>
      <c r="AP630" s="1">
        <v>66222646.468189999</v>
      </c>
      <c r="AQ630" s="1">
        <v>274107.09849</v>
      </c>
      <c r="AR630" s="1">
        <v>137924.14981999999</v>
      </c>
      <c r="AS630" s="1">
        <v>269228.79652999999</v>
      </c>
      <c r="AT630">
        <v>2842.2516300000002</v>
      </c>
      <c r="AU630" s="1">
        <v>3825.2583</v>
      </c>
      <c r="AV630">
        <v>13786.28584</v>
      </c>
      <c r="AW630" s="1">
        <v>7179.7502999999997</v>
      </c>
      <c r="AX630" s="1">
        <v>3815.2854600000001</v>
      </c>
      <c r="AY630" s="1">
        <v>270553.06715000002</v>
      </c>
      <c r="AZ630">
        <v>5165.7428799999998</v>
      </c>
      <c r="BA630">
        <v>96798.961129999996</v>
      </c>
      <c r="BB630">
        <v>156432.54350999999</v>
      </c>
      <c r="BC630">
        <v>2205432.8703600001</v>
      </c>
      <c r="BD630" s="1">
        <v>225007.7463</v>
      </c>
      <c r="BE630">
        <v>0</v>
      </c>
      <c r="BF630" s="1">
        <v>4.4200000000000003E-3</v>
      </c>
      <c r="BG630" s="1">
        <v>7.1000000000000004E-3</v>
      </c>
      <c r="BH630">
        <v>1.9761899999999999</v>
      </c>
      <c r="BI630">
        <v>8.1799999999999998E-3</v>
      </c>
      <c r="BJ630" s="1">
        <v>4.1200000000000004E-3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2954131.4491300001</v>
      </c>
      <c r="BR630">
        <v>17.93139</v>
      </c>
      <c r="BS630">
        <v>25.03434</v>
      </c>
      <c r="BT630">
        <v>48.01464</v>
      </c>
      <c r="BU630" s="1">
        <v>581.75058000000001</v>
      </c>
      <c r="BV630">
        <v>4586.75126</v>
      </c>
    </row>
    <row r="631" spans="1:74" x14ac:dyDescent="0.65">
      <c r="A631">
        <v>6239337.33397</v>
      </c>
      <c r="B631" s="1">
        <v>1521286.8472200001</v>
      </c>
      <c r="C631">
        <v>1720262.59467</v>
      </c>
      <c r="D631">
        <v>6702692.6878399998</v>
      </c>
      <c r="E631" s="1">
        <v>3339555.5945000001</v>
      </c>
      <c r="F631">
        <v>801465.62358000001</v>
      </c>
      <c r="G631">
        <v>0</v>
      </c>
      <c r="H631">
        <v>0</v>
      </c>
      <c r="I631" s="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2954204.3411500002</v>
      </c>
      <c r="P631">
        <v>17.92531</v>
      </c>
      <c r="Q631">
        <v>19.955410000000001</v>
      </c>
      <c r="R631">
        <v>42.151949999999999</v>
      </c>
      <c r="S631" s="1">
        <v>576.97889999999995</v>
      </c>
      <c r="T631">
        <v>4529.5786099999996</v>
      </c>
      <c r="U631">
        <v>2</v>
      </c>
      <c r="V631" s="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1">
        <v>0</v>
      </c>
      <c r="AG631" s="1">
        <v>0</v>
      </c>
      <c r="AH631" s="1">
        <v>0</v>
      </c>
      <c r="AI631">
        <v>0</v>
      </c>
      <c r="AJ631" s="1">
        <v>0</v>
      </c>
      <c r="AK631" s="1">
        <v>0</v>
      </c>
      <c r="AL631" s="1">
        <v>0</v>
      </c>
      <c r="AM631">
        <v>0</v>
      </c>
      <c r="AN631" s="1">
        <v>148010.23246</v>
      </c>
      <c r="AO631" s="1">
        <v>237955.32761000001</v>
      </c>
      <c r="AP631" s="1">
        <v>66222646.468189999</v>
      </c>
      <c r="AQ631" s="1">
        <v>274107.09849</v>
      </c>
      <c r="AR631" s="1">
        <v>137924.14981999999</v>
      </c>
      <c r="AS631" s="1">
        <v>269644.12503</v>
      </c>
      <c r="AT631">
        <v>3073.8918100000001</v>
      </c>
      <c r="AU631" s="1">
        <v>3514.5380599999999</v>
      </c>
      <c r="AV631">
        <v>13842.41876</v>
      </c>
      <c r="AW631" s="1">
        <v>7216.5167300000003</v>
      </c>
      <c r="AX631" s="1">
        <v>3801.4661700000001</v>
      </c>
      <c r="AY631" s="1">
        <v>270553.06715000002</v>
      </c>
      <c r="AZ631">
        <v>6493.6696300000003</v>
      </c>
      <c r="BA631">
        <v>82487.073040000003</v>
      </c>
      <c r="BB631">
        <v>144988.00369000001</v>
      </c>
      <c r="BC631">
        <v>2231928.5855800002</v>
      </c>
      <c r="BD631" s="1">
        <v>222940.53224999999</v>
      </c>
      <c r="BE631">
        <v>0</v>
      </c>
      <c r="BF631" s="1">
        <v>4.4200000000000003E-3</v>
      </c>
      <c r="BG631" s="1">
        <v>7.1000000000000004E-3</v>
      </c>
      <c r="BH631">
        <v>1.9761899999999999</v>
      </c>
      <c r="BI631">
        <v>8.1799999999999998E-3</v>
      </c>
      <c r="BJ631" s="1">
        <v>4.1200000000000004E-3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2954204.3411500002</v>
      </c>
      <c r="BR631">
        <v>17.92531</v>
      </c>
      <c r="BS631">
        <v>19.955410000000001</v>
      </c>
      <c r="BT631">
        <v>42.151949999999999</v>
      </c>
      <c r="BU631" s="1">
        <v>576.97889999999995</v>
      </c>
      <c r="BV631">
        <v>4529.5786099999996</v>
      </c>
    </row>
    <row r="632" spans="1:74" x14ac:dyDescent="0.65">
      <c r="A632">
        <v>6258447.5840299996</v>
      </c>
      <c r="B632" s="1">
        <v>1491537.4031799999</v>
      </c>
      <c r="C632">
        <v>1747041.29049</v>
      </c>
      <c r="D632">
        <v>6688911.1527399998</v>
      </c>
      <c r="E632" s="1">
        <v>3374295.7182999998</v>
      </c>
      <c r="F632">
        <v>764367.53307</v>
      </c>
      <c r="G632">
        <v>0</v>
      </c>
      <c r="H632">
        <v>0</v>
      </c>
      <c r="I632" s="1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2954322.1236700001</v>
      </c>
      <c r="P632">
        <v>17.890529999999998</v>
      </c>
      <c r="Q632">
        <v>0.48483999999999999</v>
      </c>
      <c r="R632">
        <v>36.741759999999999</v>
      </c>
      <c r="S632" s="1">
        <v>529.53395</v>
      </c>
      <c r="T632">
        <v>4484.1566000000003</v>
      </c>
      <c r="U632">
        <v>2</v>
      </c>
      <c r="V632" s="1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1">
        <v>0</v>
      </c>
      <c r="AG632" s="1">
        <v>0</v>
      </c>
      <c r="AH632" s="1">
        <v>0</v>
      </c>
      <c r="AI632">
        <v>0</v>
      </c>
      <c r="AJ632" s="1">
        <v>0</v>
      </c>
      <c r="AK632" s="1">
        <v>0</v>
      </c>
      <c r="AL632" s="1">
        <v>0</v>
      </c>
      <c r="AM632">
        <v>0</v>
      </c>
      <c r="AN632" s="1">
        <v>148010.23246</v>
      </c>
      <c r="AO632" s="1">
        <v>237955.32761000001</v>
      </c>
      <c r="AP632" s="1">
        <v>66222646.468189999</v>
      </c>
      <c r="AQ632" s="1">
        <v>274107.09849</v>
      </c>
      <c r="AR632" s="1">
        <v>137924.14981999999</v>
      </c>
      <c r="AS632" s="1">
        <v>270247.77095999999</v>
      </c>
      <c r="AT632">
        <v>3014.692</v>
      </c>
      <c r="AU632" s="1">
        <v>3566.34139</v>
      </c>
      <c r="AV632">
        <v>13813.864100000001</v>
      </c>
      <c r="AW632" s="1">
        <v>7290.9450200000001</v>
      </c>
      <c r="AX632" s="1">
        <v>3762.98902</v>
      </c>
      <c r="AY632" s="1">
        <v>270553.06715000002</v>
      </c>
      <c r="AZ632">
        <v>3612.0108799999998</v>
      </c>
      <c r="BA632">
        <v>4777.1996399999998</v>
      </c>
      <c r="BB632">
        <v>142413.48757999999</v>
      </c>
      <c r="BC632">
        <v>2336059.9783999999</v>
      </c>
      <c r="BD632" s="1">
        <v>201975.18768</v>
      </c>
      <c r="BE632">
        <v>0</v>
      </c>
      <c r="BF632" s="1">
        <v>4.4200000000000003E-3</v>
      </c>
      <c r="BG632" s="1">
        <v>7.1000000000000004E-3</v>
      </c>
      <c r="BH632">
        <v>1.9761899999999999</v>
      </c>
      <c r="BI632">
        <v>8.1799999999999998E-3</v>
      </c>
      <c r="BJ632" s="1">
        <v>4.1200000000000004E-3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2954322.1236700001</v>
      </c>
      <c r="BR632">
        <v>17.890529999999998</v>
      </c>
      <c r="BS632">
        <v>0.48483999999999999</v>
      </c>
      <c r="BT632">
        <v>36.741759999999999</v>
      </c>
      <c r="BU632" s="1">
        <v>529.53395</v>
      </c>
      <c r="BV632">
        <v>4484.1566000000003</v>
      </c>
    </row>
    <row r="633" spans="1:74" x14ac:dyDescent="0.65">
      <c r="A633">
        <v>6268952.3434800003</v>
      </c>
      <c r="B633" s="1">
        <v>1528703.19735</v>
      </c>
      <c r="C633">
        <v>1683886.1973300001</v>
      </c>
      <c r="D633">
        <v>6669491.8304500002</v>
      </c>
      <c r="E633" s="1">
        <v>3516056.4757300001</v>
      </c>
      <c r="F633">
        <v>657510.63745000004</v>
      </c>
      <c r="G633">
        <v>0</v>
      </c>
      <c r="H633">
        <v>0</v>
      </c>
      <c r="I633" s="1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2954387.2686100001</v>
      </c>
      <c r="P633">
        <v>18.237269999999999</v>
      </c>
      <c r="Q633">
        <v>0.96291000000000004</v>
      </c>
      <c r="R633">
        <v>61.830660000000002</v>
      </c>
      <c r="S633" s="1">
        <v>169.35317000000001</v>
      </c>
      <c r="T633">
        <v>4753.27873</v>
      </c>
      <c r="U633">
        <v>2</v>
      </c>
      <c r="V633" s="1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1">
        <v>0</v>
      </c>
      <c r="AG633" s="1">
        <v>0</v>
      </c>
      <c r="AH633" s="1">
        <v>0</v>
      </c>
      <c r="AI633">
        <v>0</v>
      </c>
      <c r="AJ633" s="1">
        <v>0</v>
      </c>
      <c r="AK633" s="1">
        <v>0</v>
      </c>
      <c r="AL633" s="1">
        <v>0</v>
      </c>
      <c r="AM633">
        <v>0</v>
      </c>
      <c r="AN633" s="1">
        <v>148010.23246</v>
      </c>
      <c r="AO633" s="1">
        <v>237955.32761000001</v>
      </c>
      <c r="AP633" s="1">
        <v>66222646.468189999</v>
      </c>
      <c r="AQ633" s="1">
        <v>274107.09849</v>
      </c>
      <c r="AR633" s="1">
        <v>137924.14981999999</v>
      </c>
      <c r="AS633" s="1">
        <v>270688.82272</v>
      </c>
      <c r="AT633">
        <v>3095.6901499999999</v>
      </c>
      <c r="AU633" s="1">
        <v>3434.4926399999999</v>
      </c>
      <c r="AV633">
        <v>13769.070110000001</v>
      </c>
      <c r="AW633" s="1">
        <v>7593.3954000000003</v>
      </c>
      <c r="AX633" s="1">
        <v>3556.1832399999998</v>
      </c>
      <c r="AY633" s="1">
        <v>270553.06715000002</v>
      </c>
      <c r="AZ633">
        <v>2562.1208000000001</v>
      </c>
      <c r="BA633">
        <v>4921.7062900000001</v>
      </c>
      <c r="BB633">
        <v>92464.142930000002</v>
      </c>
      <c r="BC633">
        <v>2528159.5424500001</v>
      </c>
      <c r="BD633" s="1">
        <v>60730.351710000003</v>
      </c>
      <c r="BE633">
        <v>0</v>
      </c>
      <c r="BF633" s="1">
        <v>4.4200000000000003E-3</v>
      </c>
      <c r="BG633" s="1">
        <v>7.1000000000000004E-3</v>
      </c>
      <c r="BH633">
        <v>1.9761899999999999</v>
      </c>
      <c r="BI633">
        <v>8.1799999999999998E-3</v>
      </c>
      <c r="BJ633" s="1">
        <v>4.1200000000000004E-3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2954387.2686100001</v>
      </c>
      <c r="BR633">
        <v>18.237269999999999</v>
      </c>
      <c r="BS633">
        <v>0.96291000000000004</v>
      </c>
      <c r="BT633">
        <v>61.830660000000002</v>
      </c>
      <c r="BU633" s="1">
        <v>169.35317000000001</v>
      </c>
      <c r="BV633">
        <v>4753.27873</v>
      </c>
    </row>
    <row r="634" spans="1:74" x14ac:dyDescent="0.65">
      <c r="A634">
        <v>6285234.2459800001</v>
      </c>
      <c r="B634" s="1">
        <v>1565149.34124</v>
      </c>
      <c r="C634">
        <v>1634077.7839500001</v>
      </c>
      <c r="D634">
        <v>6694890.1048600003</v>
      </c>
      <c r="E634" s="1">
        <v>3512666.4284799998</v>
      </c>
      <c r="F634">
        <v>632582.77728000004</v>
      </c>
      <c r="G634">
        <v>0</v>
      </c>
      <c r="H634">
        <v>0</v>
      </c>
      <c r="I634" s="1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2954453.6318199998</v>
      </c>
      <c r="P634">
        <v>18.13571</v>
      </c>
      <c r="Q634">
        <v>0.77527000000000001</v>
      </c>
      <c r="R634">
        <v>12.85431</v>
      </c>
      <c r="S634" s="1">
        <v>174.06847999999999</v>
      </c>
      <c r="T634">
        <v>4731.4657500000003</v>
      </c>
      <c r="U634">
        <v>2</v>
      </c>
      <c r="V634" s="1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1">
        <v>0</v>
      </c>
      <c r="AG634" s="1">
        <v>0</v>
      </c>
      <c r="AH634" s="1">
        <v>0</v>
      </c>
      <c r="AI634">
        <v>0</v>
      </c>
      <c r="AJ634" s="1">
        <v>0</v>
      </c>
      <c r="AK634" s="1">
        <v>0</v>
      </c>
      <c r="AL634" s="1">
        <v>0</v>
      </c>
      <c r="AM634">
        <v>0</v>
      </c>
      <c r="AN634" s="1">
        <v>148010.23246</v>
      </c>
      <c r="AO634" s="1">
        <v>237955.32761000001</v>
      </c>
      <c r="AP634" s="1">
        <v>66222646.468189999</v>
      </c>
      <c r="AQ634" s="1">
        <v>274107.09849</v>
      </c>
      <c r="AR634" s="1">
        <v>137924.14981999999</v>
      </c>
      <c r="AS634" s="1">
        <v>271267.03821000003</v>
      </c>
      <c r="AT634">
        <v>3170.4657999999999</v>
      </c>
      <c r="AU634" s="1">
        <v>3332.2788700000001</v>
      </c>
      <c r="AV634">
        <v>13823.98365</v>
      </c>
      <c r="AW634" s="1">
        <v>7596.3355199999996</v>
      </c>
      <c r="AX634" s="1">
        <v>3525.7676999999999</v>
      </c>
      <c r="AY634" s="1">
        <v>270553.06715000002</v>
      </c>
      <c r="AZ634">
        <v>2867.0766800000001</v>
      </c>
      <c r="BA634">
        <v>8347.3685499999992</v>
      </c>
      <c r="BB634">
        <v>24565.448830000001</v>
      </c>
      <c r="BC634">
        <v>2588939.2152100001</v>
      </c>
      <c r="BD634" s="1">
        <v>64118.754919999999</v>
      </c>
      <c r="BE634">
        <v>0</v>
      </c>
      <c r="BF634" s="1">
        <v>4.4200000000000003E-3</v>
      </c>
      <c r="BG634" s="1">
        <v>7.1000000000000004E-3</v>
      </c>
      <c r="BH634">
        <v>1.9761899999999999</v>
      </c>
      <c r="BI634">
        <v>8.1799999999999998E-3</v>
      </c>
      <c r="BJ634" s="1">
        <v>4.1200000000000004E-3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2954453.6318199998</v>
      </c>
      <c r="BR634">
        <v>18.13571</v>
      </c>
      <c r="BS634">
        <v>0.77527000000000001</v>
      </c>
      <c r="BT634">
        <v>12.85431</v>
      </c>
      <c r="BU634" s="1">
        <v>174.06847999999999</v>
      </c>
      <c r="BV634">
        <v>4731.4657500000003</v>
      </c>
    </row>
    <row r="635" spans="1:74" x14ac:dyDescent="0.65">
      <c r="A635">
        <v>6287531.4376800004</v>
      </c>
      <c r="B635" s="1">
        <v>1468057.52464</v>
      </c>
      <c r="C635">
        <v>1731575.3724100001</v>
      </c>
      <c r="D635">
        <v>6703120.2946899999</v>
      </c>
      <c r="E635" s="1">
        <v>3413358.2474600002</v>
      </c>
      <c r="F635">
        <v>720957.80490999995</v>
      </c>
      <c r="G635">
        <v>0</v>
      </c>
      <c r="H635">
        <v>0</v>
      </c>
      <c r="I635" s="1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2954465.7330700001</v>
      </c>
      <c r="P635">
        <v>17.802980000000002</v>
      </c>
      <c r="Q635">
        <v>0.33833999999999997</v>
      </c>
      <c r="R635">
        <v>18.089759999999998</v>
      </c>
      <c r="S635" s="1">
        <v>323.98289999999997</v>
      </c>
      <c r="T635">
        <v>4564.9842900000003</v>
      </c>
      <c r="U635">
        <v>2</v>
      </c>
      <c r="V635" s="1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1">
        <v>0</v>
      </c>
      <c r="AG635" s="1">
        <v>0</v>
      </c>
      <c r="AH635" s="1">
        <v>0</v>
      </c>
      <c r="AI635">
        <v>0</v>
      </c>
      <c r="AJ635" s="1">
        <v>0</v>
      </c>
      <c r="AK635" s="1">
        <v>0</v>
      </c>
      <c r="AL635" s="1">
        <v>0</v>
      </c>
      <c r="AM635">
        <v>0</v>
      </c>
      <c r="AN635" s="1">
        <v>148010.23246</v>
      </c>
      <c r="AO635" s="1">
        <v>237955.32761000001</v>
      </c>
      <c r="AP635" s="1">
        <v>66222646.468189999</v>
      </c>
      <c r="AQ635" s="1">
        <v>274107.09849</v>
      </c>
      <c r="AR635" s="1">
        <v>137924.14981999999</v>
      </c>
      <c r="AS635" s="1">
        <v>271803.94267999998</v>
      </c>
      <c r="AT635">
        <v>2974.0424600000001</v>
      </c>
      <c r="AU635" s="1">
        <v>3530.9230600000001</v>
      </c>
      <c r="AV635">
        <v>13845.25397</v>
      </c>
      <c r="AW635" s="1">
        <v>7430.1279199999999</v>
      </c>
      <c r="AX635" s="1">
        <v>3668.4841299999998</v>
      </c>
      <c r="AY635" s="1">
        <v>270553.06715000002</v>
      </c>
      <c r="AZ635">
        <v>2779.7145500000001</v>
      </c>
      <c r="BA635">
        <v>7218.21306</v>
      </c>
      <c r="BB635">
        <v>85621.288639999999</v>
      </c>
      <c r="BC635">
        <v>2441052.7657699999</v>
      </c>
      <c r="BD635" s="1">
        <v>152165.88216000001</v>
      </c>
      <c r="BE635">
        <v>0</v>
      </c>
      <c r="BF635" s="1">
        <v>4.4200000000000003E-3</v>
      </c>
      <c r="BG635" s="1">
        <v>7.1000000000000004E-3</v>
      </c>
      <c r="BH635">
        <v>1.9761899999999999</v>
      </c>
      <c r="BI635">
        <v>8.1799999999999998E-3</v>
      </c>
      <c r="BJ635" s="1">
        <v>4.1200000000000004E-3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2954465.7330700001</v>
      </c>
      <c r="BR635">
        <v>17.802980000000002</v>
      </c>
      <c r="BS635">
        <v>0.33833999999999997</v>
      </c>
      <c r="BT635">
        <v>18.089759999999998</v>
      </c>
      <c r="BU635" s="1">
        <v>323.98289999999997</v>
      </c>
      <c r="BV635">
        <v>4564.9842900000003</v>
      </c>
    </row>
    <row r="636" spans="1:74" x14ac:dyDescent="0.65">
      <c r="A636">
        <v>6289834.2565700002</v>
      </c>
      <c r="B636" s="1">
        <v>1382800.6546499999</v>
      </c>
      <c r="C636">
        <v>1785251.29531</v>
      </c>
      <c r="D636">
        <v>6718616.0069399998</v>
      </c>
      <c r="E636" s="1">
        <v>3495819.1904500001</v>
      </c>
      <c r="F636">
        <v>652279.27786000003</v>
      </c>
      <c r="G636">
        <v>0</v>
      </c>
      <c r="H636">
        <v>0</v>
      </c>
      <c r="I636" s="1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2954475.5707100001</v>
      </c>
      <c r="P636">
        <v>17.628229999999999</v>
      </c>
      <c r="Q636">
        <v>3.63401</v>
      </c>
      <c r="R636">
        <v>5.4127099999999997</v>
      </c>
      <c r="S636" s="1">
        <v>92.655730000000005</v>
      </c>
      <c r="T636">
        <v>4796.0299400000004</v>
      </c>
      <c r="U636">
        <v>2</v>
      </c>
      <c r="V636" s="1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s="1">
        <v>0</v>
      </c>
      <c r="AG636" s="1">
        <v>0</v>
      </c>
      <c r="AH636" s="1">
        <v>0</v>
      </c>
      <c r="AI636">
        <v>0</v>
      </c>
      <c r="AJ636" s="1">
        <v>0</v>
      </c>
      <c r="AK636" s="1">
        <v>0</v>
      </c>
      <c r="AL636" s="1">
        <v>0</v>
      </c>
      <c r="AM636">
        <v>0</v>
      </c>
      <c r="AN636" s="1">
        <v>148010.23246</v>
      </c>
      <c r="AO636" s="1">
        <v>237955.32761000001</v>
      </c>
      <c r="AP636" s="1">
        <v>66222646.468189999</v>
      </c>
      <c r="AQ636" s="1">
        <v>274107.09849</v>
      </c>
      <c r="AR636" s="1">
        <v>137924.14981999999</v>
      </c>
      <c r="AS636" s="1">
        <v>272155.98199</v>
      </c>
      <c r="AT636">
        <v>2805.25443</v>
      </c>
      <c r="AU636" s="1">
        <v>3671.2894000000001</v>
      </c>
      <c r="AV636">
        <v>13841.49051</v>
      </c>
      <c r="AW636" s="1">
        <v>7606.0030699999998</v>
      </c>
      <c r="AX636" s="1">
        <v>3524.79412</v>
      </c>
      <c r="AY636" s="1">
        <v>270553.06715000002</v>
      </c>
      <c r="AZ636">
        <v>3625.2635599999999</v>
      </c>
      <c r="BA636">
        <v>9841.6239700000006</v>
      </c>
      <c r="BB636">
        <v>73781.040829999998</v>
      </c>
      <c r="BC636">
        <v>2564206.15821</v>
      </c>
      <c r="BD636" s="1">
        <v>37383.777609999997</v>
      </c>
      <c r="BE636">
        <v>0</v>
      </c>
      <c r="BF636" s="1">
        <v>4.4200000000000003E-3</v>
      </c>
      <c r="BG636" s="1">
        <v>7.1000000000000004E-3</v>
      </c>
      <c r="BH636">
        <v>1.9761899999999999</v>
      </c>
      <c r="BI636">
        <v>8.1799999999999998E-3</v>
      </c>
      <c r="BJ636" s="1">
        <v>4.1200000000000004E-3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2954475.5707100001</v>
      </c>
      <c r="BR636">
        <v>17.628229999999999</v>
      </c>
      <c r="BS636">
        <v>3.63401</v>
      </c>
      <c r="BT636">
        <v>5.4127099999999997</v>
      </c>
      <c r="BU636" s="1">
        <v>92.655730000000005</v>
      </c>
      <c r="BV636">
        <v>4796.0299400000004</v>
      </c>
    </row>
    <row r="637" spans="1:74" x14ac:dyDescent="0.65">
      <c r="A637">
        <v>6292160.5333000002</v>
      </c>
      <c r="B637" s="1">
        <v>1554953.25541</v>
      </c>
      <c r="C637">
        <v>1604075.99811</v>
      </c>
      <c r="D637">
        <v>6702747.2113699997</v>
      </c>
      <c r="E637" s="1">
        <v>3541493.7259300002</v>
      </c>
      <c r="F637">
        <v>629169.95767999999</v>
      </c>
      <c r="G637">
        <v>0</v>
      </c>
      <c r="H637">
        <v>0</v>
      </c>
      <c r="I637" s="1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2954488.01382</v>
      </c>
      <c r="P637">
        <v>18.867349999999998</v>
      </c>
      <c r="Q637">
        <v>2.27928</v>
      </c>
      <c r="R637">
        <v>3.5221</v>
      </c>
      <c r="S637" s="1">
        <v>58.758040000000001</v>
      </c>
      <c r="T637">
        <v>4819.4907400000002</v>
      </c>
      <c r="U637">
        <v>2</v>
      </c>
      <c r="V637" s="1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1">
        <v>0</v>
      </c>
      <c r="AG637" s="1">
        <v>0</v>
      </c>
      <c r="AH637" s="1">
        <v>0</v>
      </c>
      <c r="AI637">
        <v>0</v>
      </c>
      <c r="AJ637" s="1">
        <v>0</v>
      </c>
      <c r="AK637" s="1">
        <v>0</v>
      </c>
      <c r="AL637" s="1">
        <v>0</v>
      </c>
      <c r="AM637">
        <v>0</v>
      </c>
      <c r="AN637" s="1">
        <v>148010.23246</v>
      </c>
      <c r="AO637" s="1">
        <v>237955.32761000001</v>
      </c>
      <c r="AP637" s="1">
        <v>66222646.468189999</v>
      </c>
      <c r="AQ637" s="1">
        <v>274107.09849</v>
      </c>
      <c r="AR637" s="1">
        <v>137924.14981999999</v>
      </c>
      <c r="AS637" s="1">
        <v>272678.41849000001</v>
      </c>
      <c r="AT637">
        <v>3164.9349900000002</v>
      </c>
      <c r="AU637" s="1">
        <v>3293.3891800000001</v>
      </c>
      <c r="AV637">
        <v>13805.59094</v>
      </c>
      <c r="AW637" s="1">
        <v>7704.4482500000004</v>
      </c>
      <c r="AX637" s="1">
        <v>3480.4681799999998</v>
      </c>
      <c r="AY637" s="1">
        <v>270553.06715000002</v>
      </c>
      <c r="AZ637">
        <v>3370.34548</v>
      </c>
      <c r="BA637">
        <v>10453.159739999999</v>
      </c>
      <c r="BB637">
        <v>13924.601909999999</v>
      </c>
      <c r="BC637">
        <v>2649984.9964100001</v>
      </c>
      <c r="BD637" s="1">
        <v>11104.76065</v>
      </c>
      <c r="BE637">
        <v>0</v>
      </c>
      <c r="BF637" s="1">
        <v>4.4200000000000003E-3</v>
      </c>
      <c r="BG637" s="1">
        <v>7.1000000000000004E-3</v>
      </c>
      <c r="BH637">
        <v>1.9761899999999999</v>
      </c>
      <c r="BI637">
        <v>8.1799999999999998E-3</v>
      </c>
      <c r="BJ637" s="1">
        <v>4.1200000000000004E-3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2954488.01382</v>
      </c>
      <c r="BR637">
        <v>18.867349999999998</v>
      </c>
      <c r="BS637">
        <v>2.27928</v>
      </c>
      <c r="BT637">
        <v>3.5221</v>
      </c>
      <c r="BU637" s="1">
        <v>58.758040000000001</v>
      </c>
      <c r="BV637">
        <v>4819.4907400000002</v>
      </c>
    </row>
    <row r="638" spans="1:74" x14ac:dyDescent="0.65">
      <c r="A638">
        <v>6306118.1936499998</v>
      </c>
      <c r="B638" s="1">
        <v>1530180.63008</v>
      </c>
      <c r="C638">
        <v>1635164.4946900001</v>
      </c>
      <c r="D638">
        <v>6692561.6106000002</v>
      </c>
      <c r="E638" s="1">
        <v>3545504.1409399998</v>
      </c>
      <c r="F638">
        <v>615071.61182999995</v>
      </c>
      <c r="G638">
        <v>0</v>
      </c>
      <c r="H638">
        <v>0</v>
      </c>
      <c r="I638" s="1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2954550.22933</v>
      </c>
      <c r="P638">
        <v>18.7227</v>
      </c>
      <c r="Q638">
        <v>2.4612500000000002</v>
      </c>
      <c r="R638">
        <v>3.6110699999999998</v>
      </c>
      <c r="S638" s="1">
        <v>64.606939999999994</v>
      </c>
      <c r="T638">
        <v>4751.3000400000001</v>
      </c>
      <c r="U638">
        <v>2</v>
      </c>
      <c r="V638" s="1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1">
        <v>0</v>
      </c>
      <c r="AG638" s="1">
        <v>0</v>
      </c>
      <c r="AH638" s="1">
        <v>0</v>
      </c>
      <c r="AI638">
        <v>0</v>
      </c>
      <c r="AJ638" s="1">
        <v>0</v>
      </c>
      <c r="AK638" s="1">
        <v>0</v>
      </c>
      <c r="AL638" s="1">
        <v>0</v>
      </c>
      <c r="AM638">
        <v>0</v>
      </c>
      <c r="AN638" s="1">
        <v>148010.23246</v>
      </c>
      <c r="AO638" s="1">
        <v>237955.32761000001</v>
      </c>
      <c r="AP638" s="1">
        <v>66222646.468189999</v>
      </c>
      <c r="AQ638" s="1">
        <v>274107.09849</v>
      </c>
      <c r="AR638" s="1">
        <v>137924.14981999999</v>
      </c>
      <c r="AS638" s="1">
        <v>273190.74186000001</v>
      </c>
      <c r="AT638">
        <v>3115.0890899999999</v>
      </c>
      <c r="AU638" s="1">
        <v>3356.5130600000002</v>
      </c>
      <c r="AV638">
        <v>13788.28292</v>
      </c>
      <c r="AW638" s="1">
        <v>7708.8302700000004</v>
      </c>
      <c r="AX638" s="1">
        <v>3480.1161900000002</v>
      </c>
      <c r="AY638" s="1">
        <v>270553.06715000002</v>
      </c>
      <c r="AZ638">
        <v>3132.4048400000001</v>
      </c>
      <c r="BA638">
        <v>11129.25524</v>
      </c>
      <c r="BB638">
        <v>17418.248360000001</v>
      </c>
      <c r="BC638">
        <v>2645256.40973</v>
      </c>
      <c r="BD638" s="1">
        <v>11901.54601</v>
      </c>
      <c r="BE638">
        <v>0</v>
      </c>
      <c r="BF638" s="1">
        <v>4.4200000000000003E-3</v>
      </c>
      <c r="BG638" s="1">
        <v>7.1000000000000004E-3</v>
      </c>
      <c r="BH638">
        <v>1.9761899999999999</v>
      </c>
      <c r="BI638">
        <v>8.1799999999999998E-3</v>
      </c>
      <c r="BJ638" s="1">
        <v>4.1200000000000004E-3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2954550.22933</v>
      </c>
      <c r="BR638">
        <v>18.7227</v>
      </c>
      <c r="BS638">
        <v>2.4612500000000002</v>
      </c>
      <c r="BT638">
        <v>3.6110699999999998</v>
      </c>
      <c r="BU638" s="1">
        <v>64.606939999999994</v>
      </c>
      <c r="BV638">
        <v>4751.3000400000001</v>
      </c>
    </row>
    <row r="639" spans="1:74" x14ac:dyDescent="0.65">
      <c r="A639">
        <v>6323695.27996</v>
      </c>
      <c r="B639" s="1">
        <v>1448412.12595</v>
      </c>
      <c r="C639">
        <v>1729341.2705300001</v>
      </c>
      <c r="D639">
        <v>6659737.0457300004</v>
      </c>
      <c r="E639" s="1">
        <v>3518378.86167</v>
      </c>
      <c r="F639">
        <v>645036.09796000004</v>
      </c>
      <c r="G639">
        <v>0</v>
      </c>
      <c r="H639">
        <v>0</v>
      </c>
      <c r="I639" s="1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2954626.2856899998</v>
      </c>
      <c r="P639">
        <v>18.43486</v>
      </c>
      <c r="Q639">
        <v>4.2727599999999999</v>
      </c>
      <c r="R639">
        <v>25.62433</v>
      </c>
      <c r="S639" s="1">
        <v>185.85371000000001</v>
      </c>
      <c r="T639">
        <v>4530.4599799999996</v>
      </c>
      <c r="U639">
        <v>2</v>
      </c>
      <c r="V639" s="1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1">
        <v>0</v>
      </c>
      <c r="AG639" s="1">
        <v>0</v>
      </c>
      <c r="AH639" s="1">
        <v>0</v>
      </c>
      <c r="AI639">
        <v>0</v>
      </c>
      <c r="AJ639" s="1">
        <v>0</v>
      </c>
      <c r="AK639" s="1">
        <v>0</v>
      </c>
      <c r="AL639" s="1">
        <v>0</v>
      </c>
      <c r="AM639">
        <v>0</v>
      </c>
      <c r="AN639" s="1">
        <v>148010.23246</v>
      </c>
      <c r="AO639" s="1">
        <v>237955.32761000001</v>
      </c>
      <c r="AP639" s="1">
        <v>66222646.468189999</v>
      </c>
      <c r="AQ639" s="1">
        <v>274107.09849</v>
      </c>
      <c r="AR639" s="1">
        <v>137924.14981999999</v>
      </c>
      <c r="AS639" s="1">
        <v>273779.11842000001</v>
      </c>
      <c r="AT639">
        <v>2949.4840899999999</v>
      </c>
      <c r="AU639" s="1">
        <v>3549.0436199999999</v>
      </c>
      <c r="AV639">
        <v>13733.27342</v>
      </c>
      <c r="AW639" s="1">
        <v>7652.8169699999999</v>
      </c>
      <c r="AX639" s="1">
        <v>3564.2134299999998</v>
      </c>
      <c r="AY639" s="1">
        <v>275432.73679</v>
      </c>
      <c r="AZ639">
        <v>2141.83484</v>
      </c>
      <c r="BA639">
        <v>15902.84028</v>
      </c>
      <c r="BB639">
        <v>136773.66563999999</v>
      </c>
      <c r="BC639">
        <v>2476608.2166599999</v>
      </c>
      <c r="BD639" s="1">
        <v>52531.637130000003</v>
      </c>
      <c r="BE639">
        <v>0</v>
      </c>
      <c r="BF639" s="1">
        <v>4.4200000000000003E-3</v>
      </c>
      <c r="BG639" s="1">
        <v>7.1000000000000004E-3</v>
      </c>
      <c r="BH639">
        <v>1.9761899999999999</v>
      </c>
      <c r="BI639">
        <v>8.1799999999999998E-3</v>
      </c>
      <c r="BJ639" s="1">
        <v>4.1200000000000004E-3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2954626.2856899998</v>
      </c>
      <c r="BR639">
        <v>18.43486</v>
      </c>
      <c r="BS639">
        <v>4.2727599999999999</v>
      </c>
      <c r="BT639">
        <v>25.62433</v>
      </c>
      <c r="BU639" s="1">
        <v>185.85371000000001</v>
      </c>
      <c r="BV639">
        <v>4530.4599799999996</v>
      </c>
    </row>
    <row r="640" spans="1:74" x14ac:dyDescent="0.65">
      <c r="A640">
        <v>6326021.5566800004</v>
      </c>
      <c r="B640" s="1">
        <v>1400035.5949299999</v>
      </c>
      <c r="C640">
        <v>1772042.2814199999</v>
      </c>
      <c r="D640">
        <v>6658449.4559500003</v>
      </c>
      <c r="E640" s="1">
        <v>3560006.5475099999</v>
      </c>
      <c r="F640">
        <v>608045.24529999995</v>
      </c>
      <c r="G640">
        <v>0</v>
      </c>
      <c r="H640">
        <v>0</v>
      </c>
      <c r="I640" s="1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2954638.7287900001</v>
      </c>
      <c r="P640">
        <v>17.5777</v>
      </c>
      <c r="Q640">
        <v>3.6041099999999999</v>
      </c>
      <c r="R640">
        <v>3.6351300000000002</v>
      </c>
      <c r="S640" s="1">
        <v>26.430620000000001</v>
      </c>
      <c r="T640">
        <v>4700.9549800000004</v>
      </c>
      <c r="U640">
        <v>2</v>
      </c>
      <c r="V640" s="1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1">
        <v>0</v>
      </c>
      <c r="AG640" s="1">
        <v>0</v>
      </c>
      <c r="AH640" s="1">
        <v>0</v>
      </c>
      <c r="AI640">
        <v>0</v>
      </c>
      <c r="AJ640" s="1">
        <v>0</v>
      </c>
      <c r="AK640" s="1">
        <v>0</v>
      </c>
      <c r="AL640" s="1">
        <v>0</v>
      </c>
      <c r="AM640">
        <v>0</v>
      </c>
      <c r="AN640" s="1">
        <v>148010.23246</v>
      </c>
      <c r="AO640" s="1">
        <v>237955.32761000001</v>
      </c>
      <c r="AP640" s="1">
        <v>66222646.468189999</v>
      </c>
      <c r="AQ640" s="1">
        <v>274107.09849</v>
      </c>
      <c r="AR640" s="1">
        <v>137924.14981999999</v>
      </c>
      <c r="AS640" s="1">
        <v>274115.89617999998</v>
      </c>
      <c r="AT640">
        <v>2851.98891</v>
      </c>
      <c r="AU640" s="1">
        <v>3635.1203</v>
      </c>
      <c r="AV640">
        <v>13731.23904</v>
      </c>
      <c r="AW640" s="1">
        <v>7748.1078500000003</v>
      </c>
      <c r="AX640" s="1">
        <v>3482.3754300000001</v>
      </c>
      <c r="AY640" s="1">
        <v>275432.73679</v>
      </c>
      <c r="AZ640">
        <v>1473.76972</v>
      </c>
      <c r="BA640">
        <v>16560.106830000001</v>
      </c>
      <c r="BB640">
        <v>129217.49125000001</v>
      </c>
      <c r="BC640">
        <v>2533090.5186100001</v>
      </c>
      <c r="BD640" s="1">
        <v>3616.3081299999999</v>
      </c>
      <c r="BE640">
        <v>0</v>
      </c>
      <c r="BF640" s="1">
        <v>4.4200000000000003E-3</v>
      </c>
      <c r="BG640" s="1">
        <v>7.1000000000000004E-3</v>
      </c>
      <c r="BH640">
        <v>1.9761899999999999</v>
      </c>
      <c r="BI640">
        <v>8.1799999999999998E-3</v>
      </c>
      <c r="BJ640" s="1">
        <v>4.1200000000000004E-3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2954638.7287900001</v>
      </c>
      <c r="BR640">
        <v>17.5777</v>
      </c>
      <c r="BS640">
        <v>3.6041099999999999</v>
      </c>
      <c r="BT640">
        <v>3.6351300000000002</v>
      </c>
      <c r="BU640" s="1">
        <v>26.430620000000001</v>
      </c>
      <c r="BV640">
        <v>4700.9549800000004</v>
      </c>
    </row>
    <row r="641" spans="1:74" x14ac:dyDescent="0.65">
      <c r="A641">
        <v>6326021.5566800004</v>
      </c>
      <c r="B641" s="1">
        <v>1365384.7345100001</v>
      </c>
      <c r="C641">
        <v>1801328.69618</v>
      </c>
      <c r="D641">
        <v>6672902.6853099996</v>
      </c>
      <c r="E641" s="1">
        <v>3451281.7256900002</v>
      </c>
      <c r="F641">
        <v>707681.28341999999</v>
      </c>
      <c r="G641">
        <v>0</v>
      </c>
      <c r="H641">
        <v>0</v>
      </c>
      <c r="I641" s="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2954638.7287900001</v>
      </c>
      <c r="P641">
        <v>17.664390000000001</v>
      </c>
      <c r="Q641">
        <v>3.7029999999999998</v>
      </c>
      <c r="R641">
        <v>11.29874</v>
      </c>
      <c r="S641" s="1">
        <v>165.44268</v>
      </c>
      <c r="T641">
        <v>4554.0937299999996</v>
      </c>
      <c r="U641">
        <v>2</v>
      </c>
      <c r="V641" s="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s="1">
        <v>0</v>
      </c>
      <c r="AG641" s="1">
        <v>0</v>
      </c>
      <c r="AH641" s="1">
        <v>0</v>
      </c>
      <c r="AI641">
        <v>0</v>
      </c>
      <c r="AJ641" s="1">
        <v>0</v>
      </c>
      <c r="AK641" s="1">
        <v>0</v>
      </c>
      <c r="AL641" s="1">
        <v>0</v>
      </c>
      <c r="AM641">
        <v>0</v>
      </c>
      <c r="AN641" s="1">
        <v>148010.23246</v>
      </c>
      <c r="AO641" s="1">
        <v>237955.32761000001</v>
      </c>
      <c r="AP641" s="1">
        <v>66222646.468189999</v>
      </c>
      <c r="AQ641" s="1">
        <v>274107.09849</v>
      </c>
      <c r="AR641" s="1">
        <v>137924.14981999999</v>
      </c>
      <c r="AS641" s="1">
        <v>274518.45538</v>
      </c>
      <c r="AT641">
        <v>2781.3785800000001</v>
      </c>
      <c r="AU641" s="1">
        <v>3695.8703300000002</v>
      </c>
      <c r="AV641">
        <v>13768.90993</v>
      </c>
      <c r="AW641" s="1">
        <v>7593.8218399999996</v>
      </c>
      <c r="AX641" s="1">
        <v>3608.85086</v>
      </c>
      <c r="AY641" s="1">
        <v>275432.73679</v>
      </c>
      <c r="AZ641">
        <v>1538.09845</v>
      </c>
      <c r="BA641">
        <v>14413.815350000001</v>
      </c>
      <c r="BB641">
        <v>155227.45814</v>
      </c>
      <c r="BC641">
        <v>2441328.78822</v>
      </c>
      <c r="BD641" s="1">
        <v>71450.034390000001</v>
      </c>
      <c r="BE641">
        <v>0</v>
      </c>
      <c r="BF641" s="1">
        <v>4.4200000000000003E-3</v>
      </c>
      <c r="BG641" s="1">
        <v>7.1000000000000004E-3</v>
      </c>
      <c r="BH641">
        <v>1.9761899999999999</v>
      </c>
      <c r="BI641">
        <v>8.1799999999999998E-3</v>
      </c>
      <c r="BJ641" s="1">
        <v>4.1200000000000004E-3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2954638.7287900001</v>
      </c>
      <c r="BR641">
        <v>17.664390000000001</v>
      </c>
      <c r="BS641">
        <v>3.7029999999999998</v>
      </c>
      <c r="BT641">
        <v>11.29874</v>
      </c>
      <c r="BU641" s="1">
        <v>165.44268</v>
      </c>
      <c r="BV641">
        <v>4554.0937299999996</v>
      </c>
    </row>
    <row r="642" spans="1:74" x14ac:dyDescent="0.65">
      <c r="A642">
        <v>6335875.1662299996</v>
      </c>
      <c r="B642" s="1">
        <v>1372226.2753600001</v>
      </c>
      <c r="C642">
        <v>1789616.9058900001</v>
      </c>
      <c r="D642">
        <v>6665587.5631499998</v>
      </c>
      <c r="E642" s="1">
        <v>3507253.6237599999</v>
      </c>
      <c r="F642">
        <v>654041.14740000002</v>
      </c>
      <c r="G642">
        <v>0</v>
      </c>
      <c r="H642">
        <v>0</v>
      </c>
      <c r="I642" s="1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2954688.9453099999</v>
      </c>
      <c r="P642">
        <v>17.578410000000002</v>
      </c>
      <c r="Q642">
        <v>3.5898300000000001</v>
      </c>
      <c r="R642">
        <v>3.59598</v>
      </c>
      <c r="S642" s="1">
        <v>27.06908</v>
      </c>
      <c r="T642">
        <v>4650.1527299999998</v>
      </c>
      <c r="U642">
        <v>2</v>
      </c>
      <c r="V642" s="1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s="1">
        <v>0</v>
      </c>
      <c r="AG642" s="1">
        <v>0</v>
      </c>
      <c r="AH642" s="1">
        <v>0</v>
      </c>
      <c r="AI642">
        <v>0</v>
      </c>
      <c r="AJ642" s="1">
        <v>0</v>
      </c>
      <c r="AK642" s="1">
        <v>0</v>
      </c>
      <c r="AL642" s="1">
        <v>0</v>
      </c>
      <c r="AM642">
        <v>0</v>
      </c>
      <c r="AN642" s="1">
        <v>148010.23246</v>
      </c>
      <c r="AO642" s="1">
        <v>237955.32761000001</v>
      </c>
      <c r="AP642" s="1">
        <v>66222646.468189999</v>
      </c>
      <c r="AQ642" s="1">
        <v>274107.09849</v>
      </c>
      <c r="AR642" s="1">
        <v>137924.14981999999</v>
      </c>
      <c r="AS642" s="1">
        <v>274792.9068</v>
      </c>
      <c r="AT642">
        <v>2796.4349400000001</v>
      </c>
      <c r="AU642" s="1">
        <v>3671.8327399999998</v>
      </c>
      <c r="AV642">
        <v>13751.359340000001</v>
      </c>
      <c r="AW642" s="1">
        <v>7715.9799300000004</v>
      </c>
      <c r="AX642" s="1">
        <v>3513.2245800000001</v>
      </c>
      <c r="AY642" s="1">
        <v>275432.73679</v>
      </c>
      <c r="AZ642">
        <v>1587.97</v>
      </c>
      <c r="BA642">
        <v>14293.674859999999</v>
      </c>
      <c r="BB642">
        <v>140085.27682</v>
      </c>
      <c r="BC642">
        <v>2523955.5645900001</v>
      </c>
      <c r="BD642" s="1">
        <v>4035.7082799999998</v>
      </c>
      <c r="BE642">
        <v>0</v>
      </c>
      <c r="BF642" s="1">
        <v>4.4200000000000003E-3</v>
      </c>
      <c r="BG642" s="1">
        <v>7.1000000000000004E-3</v>
      </c>
      <c r="BH642">
        <v>1.9761899999999999</v>
      </c>
      <c r="BI642">
        <v>8.1799999999999998E-3</v>
      </c>
      <c r="BJ642" s="1">
        <v>4.1200000000000004E-3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2954688.9453099999</v>
      </c>
      <c r="BR642">
        <v>17.578410000000002</v>
      </c>
      <c r="BS642">
        <v>3.5898300000000001</v>
      </c>
      <c r="BT642">
        <v>3.59598</v>
      </c>
      <c r="BU642" s="1">
        <v>27.06908</v>
      </c>
      <c r="BV642">
        <v>4650.1527299999998</v>
      </c>
    </row>
    <row r="643" spans="1:74" x14ac:dyDescent="0.65">
      <c r="A643">
        <v>6369490.3436200004</v>
      </c>
      <c r="B643" s="1">
        <v>1669899.15851</v>
      </c>
      <c r="C643">
        <v>2366202.7198800002</v>
      </c>
      <c r="D643">
        <v>5671071.1784199998</v>
      </c>
      <c r="E643" s="1">
        <v>3631206.7409600001</v>
      </c>
      <c r="F643">
        <v>616730.54038999998</v>
      </c>
      <c r="G643">
        <v>0</v>
      </c>
      <c r="H643">
        <v>0</v>
      </c>
      <c r="I643" s="1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2954847.3130600001</v>
      </c>
      <c r="P643">
        <v>18.594619999999999</v>
      </c>
      <c r="Q643">
        <v>3.3243399999999999</v>
      </c>
      <c r="R643">
        <v>4.9017600000000003</v>
      </c>
      <c r="S643" s="1">
        <v>1.8408899999999999</v>
      </c>
      <c r="T643">
        <v>4514.9566800000002</v>
      </c>
      <c r="U643">
        <v>2</v>
      </c>
      <c r="V643" s="1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s="1">
        <v>0</v>
      </c>
      <c r="AG643" s="1">
        <v>0</v>
      </c>
      <c r="AH643" s="1">
        <v>0</v>
      </c>
      <c r="AI643">
        <v>0</v>
      </c>
      <c r="AJ643" s="1">
        <v>0</v>
      </c>
      <c r="AK643" s="1">
        <v>0</v>
      </c>
      <c r="AL643" s="1">
        <v>0</v>
      </c>
      <c r="AM643">
        <v>0</v>
      </c>
      <c r="AN643" s="1">
        <v>1544963.31449</v>
      </c>
      <c r="AO643" s="1">
        <v>10126712.34598</v>
      </c>
      <c r="AP643" s="1">
        <v>53421118.115929998</v>
      </c>
      <c r="AQ643" s="1">
        <v>1835752.7920899999</v>
      </c>
      <c r="AR643" s="1">
        <v>92096.70809</v>
      </c>
      <c r="AS643" s="1">
        <v>275326.85577000002</v>
      </c>
      <c r="AT643">
        <v>3409.4200700000001</v>
      </c>
      <c r="AU643" s="1">
        <v>4861.2058100000004</v>
      </c>
      <c r="AV643">
        <v>11703.580190000001</v>
      </c>
      <c r="AW643" s="1">
        <v>7975.9688599999999</v>
      </c>
      <c r="AX643" s="1">
        <v>3498.65661</v>
      </c>
      <c r="AY643" s="1">
        <v>280312.26736</v>
      </c>
      <c r="AZ643">
        <v>3615.1259700000001</v>
      </c>
      <c r="BA643">
        <v>12553.053620000001</v>
      </c>
      <c r="BB643">
        <v>153596.20415000001</v>
      </c>
      <c r="BC643">
        <v>2508395.7222899999</v>
      </c>
      <c r="BD643" s="1">
        <v>918.55795000000001</v>
      </c>
      <c r="BE643">
        <v>0</v>
      </c>
      <c r="BF643" s="1">
        <v>4.6100000000000002E-2</v>
      </c>
      <c r="BG643" s="1">
        <v>0.30220000000000002</v>
      </c>
      <c r="BH643">
        <v>1.5941700000000001</v>
      </c>
      <c r="BI643">
        <v>5.4780000000000002E-2</v>
      </c>
      <c r="BJ643" s="1">
        <v>2.7499999999999998E-3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2954847.3130600001</v>
      </c>
      <c r="BR643">
        <v>18.594619999999999</v>
      </c>
      <c r="BS643">
        <v>3.3243399999999999</v>
      </c>
      <c r="BT643">
        <v>4.9017600000000003</v>
      </c>
      <c r="BU643" s="1">
        <v>1.8408899999999999</v>
      </c>
      <c r="BV643">
        <v>4514.9566800000002</v>
      </c>
    </row>
    <row r="644" spans="1:74" x14ac:dyDescent="0.65">
      <c r="A644">
        <v>6380903.5212899996</v>
      </c>
      <c r="B644" s="1">
        <v>1601674.71413</v>
      </c>
      <c r="C644">
        <v>2259519.9563699998</v>
      </c>
      <c r="D644">
        <v>5803196.3269999996</v>
      </c>
      <c r="E644" s="1">
        <v>3673700.39744</v>
      </c>
      <c r="F644">
        <v>605605.76555999997</v>
      </c>
      <c r="G644">
        <v>0</v>
      </c>
      <c r="H644">
        <v>0</v>
      </c>
      <c r="I644" s="1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2954887.3750800001</v>
      </c>
      <c r="P644">
        <v>18.713850000000001</v>
      </c>
      <c r="Q644">
        <v>3.0042599999999999</v>
      </c>
      <c r="R644">
        <v>5.0549200000000001</v>
      </c>
      <c r="S644" s="1">
        <v>1.88507</v>
      </c>
      <c r="T644">
        <v>4474.89815</v>
      </c>
      <c r="U644">
        <v>2</v>
      </c>
      <c r="V644" s="1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1">
        <v>0</v>
      </c>
      <c r="AG644" s="1">
        <v>0</v>
      </c>
      <c r="AH644" s="1">
        <v>0</v>
      </c>
      <c r="AI644">
        <v>0</v>
      </c>
      <c r="AJ644" s="1">
        <v>0</v>
      </c>
      <c r="AK644" s="1">
        <v>0</v>
      </c>
      <c r="AL644" s="1">
        <v>0</v>
      </c>
      <c r="AM644">
        <v>0</v>
      </c>
      <c r="AN644" s="1">
        <v>78903.797139999995</v>
      </c>
      <c r="AO644" s="1">
        <v>9671342.4468399994</v>
      </c>
      <c r="AP644" s="1">
        <v>55265645.594230004</v>
      </c>
      <c r="AQ644" s="1">
        <v>1908980.99156</v>
      </c>
      <c r="AR644" s="1">
        <v>95770.446809999994</v>
      </c>
      <c r="AS644" s="1">
        <v>275718.30648000003</v>
      </c>
      <c r="AT644">
        <v>3268.98999</v>
      </c>
      <c r="AU644" s="1">
        <v>4641.5645199999999</v>
      </c>
      <c r="AV644">
        <v>11970.90092</v>
      </c>
      <c r="AW644" s="1">
        <v>8068.1174499999997</v>
      </c>
      <c r="AX644" s="1">
        <v>3499.25866</v>
      </c>
      <c r="AY644" s="1">
        <v>280312.26736</v>
      </c>
      <c r="AZ644">
        <v>3159.43075</v>
      </c>
      <c r="BA644">
        <v>11946.64098</v>
      </c>
      <c r="BB644">
        <v>117223.65789</v>
      </c>
      <c r="BC644">
        <v>2545810.9781499999</v>
      </c>
      <c r="BD644" s="1">
        <v>937.95621000000006</v>
      </c>
      <c r="BE644">
        <v>0</v>
      </c>
      <c r="BF644" s="1">
        <v>2.3500000000000001E-3</v>
      </c>
      <c r="BG644" s="1">
        <v>0.28860999999999998</v>
      </c>
      <c r="BH644">
        <v>1.6492100000000001</v>
      </c>
      <c r="BI644">
        <v>5.697E-2</v>
      </c>
      <c r="BJ644" s="1">
        <v>2.8600000000000001E-3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2954887.3750800001</v>
      </c>
      <c r="BR644">
        <v>18.713850000000001</v>
      </c>
      <c r="BS644">
        <v>3.0042599999999999</v>
      </c>
      <c r="BT644">
        <v>5.0549200000000001</v>
      </c>
      <c r="BU644" s="1">
        <v>1.88507</v>
      </c>
      <c r="BV644">
        <v>4474.89815</v>
      </c>
    </row>
    <row r="645" spans="1:74" x14ac:dyDescent="0.65">
      <c r="A645">
        <v>6383186.1568200001</v>
      </c>
      <c r="B645" s="1">
        <v>1595381.0184500001</v>
      </c>
      <c r="C645">
        <v>1539054.3297900001</v>
      </c>
      <c r="D645">
        <v>6534015.1320500001</v>
      </c>
      <c r="E645" s="1">
        <v>3669239.52727</v>
      </c>
      <c r="F645">
        <v>603724.51742000005</v>
      </c>
      <c r="G645">
        <v>0</v>
      </c>
      <c r="H645">
        <v>0</v>
      </c>
      <c r="I645" s="1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2954897.3905799999</v>
      </c>
      <c r="P645">
        <v>18.674379999999999</v>
      </c>
      <c r="Q645">
        <v>2.6961499999999998</v>
      </c>
      <c r="R645">
        <v>5.3656800000000002</v>
      </c>
      <c r="S645" s="1">
        <v>17.563739999999999</v>
      </c>
      <c r="T645">
        <v>4449.2408100000002</v>
      </c>
      <c r="U645">
        <v>2</v>
      </c>
      <c r="V645" s="1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s="1">
        <v>0</v>
      </c>
      <c r="AG645" s="1">
        <v>0</v>
      </c>
      <c r="AH645" s="1">
        <v>0</v>
      </c>
      <c r="AI645">
        <v>0</v>
      </c>
      <c r="AJ645" s="1">
        <v>0</v>
      </c>
      <c r="AK645" s="1">
        <v>0</v>
      </c>
      <c r="AL645" s="1">
        <v>0</v>
      </c>
      <c r="AM645">
        <v>0</v>
      </c>
      <c r="AN645" s="1">
        <v>93373.688829999999</v>
      </c>
      <c r="AO645" s="1">
        <v>171167.62327000001</v>
      </c>
      <c r="AP645" s="1">
        <v>65061648.229440004</v>
      </c>
      <c r="AQ645" s="1">
        <v>1581120.28058</v>
      </c>
      <c r="AR645" s="1">
        <v>113333.45447</v>
      </c>
      <c r="AS645" s="1">
        <v>276114.93829999998</v>
      </c>
      <c r="AT645">
        <v>3256.2716399999999</v>
      </c>
      <c r="AU645" s="1">
        <v>3157.7786000000001</v>
      </c>
      <c r="AV645">
        <v>13473.478370000001</v>
      </c>
      <c r="AW645" s="1">
        <v>8061.3745600000002</v>
      </c>
      <c r="AX645" s="1">
        <v>3499.9283700000001</v>
      </c>
      <c r="AY645" s="1">
        <v>280312.26736</v>
      </c>
      <c r="AZ645">
        <v>3145.72982</v>
      </c>
      <c r="BA645">
        <v>7423.1137699999999</v>
      </c>
      <c r="BB645">
        <v>42820.121859999999</v>
      </c>
      <c r="BC645">
        <v>2618602.6104100002</v>
      </c>
      <c r="BD645" s="1">
        <v>7087.0881200000003</v>
      </c>
      <c r="BE645">
        <v>0</v>
      </c>
      <c r="BF645" s="1">
        <v>2.7899999999999999E-3</v>
      </c>
      <c r="BG645" s="1">
        <v>5.11E-3</v>
      </c>
      <c r="BH645">
        <v>1.94154</v>
      </c>
      <c r="BI645">
        <v>4.718E-2</v>
      </c>
      <c r="BJ645" s="1">
        <v>3.3800000000000002E-3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2954897.3905799999</v>
      </c>
      <c r="BR645">
        <v>18.674379999999999</v>
      </c>
      <c r="BS645">
        <v>2.6961499999999998</v>
      </c>
      <c r="BT645">
        <v>5.3656800000000002</v>
      </c>
      <c r="BU645" s="1">
        <v>17.563739999999999</v>
      </c>
      <c r="BV645">
        <v>4449.2408100000002</v>
      </c>
    </row>
    <row r="646" spans="1:74" x14ac:dyDescent="0.65">
      <c r="A646">
        <v>6383186.1568200001</v>
      </c>
      <c r="B646" s="1">
        <v>1599443.4708</v>
      </c>
      <c r="C646">
        <v>1657836.8044</v>
      </c>
      <c r="D646">
        <v>6690331.3065499999</v>
      </c>
      <c r="E646" s="1">
        <v>3302541.3440399999</v>
      </c>
      <c r="F646">
        <v>691261.59918000002</v>
      </c>
      <c r="G646">
        <v>0</v>
      </c>
      <c r="H646">
        <v>0</v>
      </c>
      <c r="I646" s="1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2954897.3905799999</v>
      </c>
      <c r="P646">
        <v>46.046880000000002</v>
      </c>
      <c r="Q646">
        <v>73.793819999999997</v>
      </c>
      <c r="R646">
        <v>12.58502</v>
      </c>
      <c r="S646" s="1">
        <v>177.07401999999999</v>
      </c>
      <c r="T646">
        <v>4184.0410099999999</v>
      </c>
      <c r="U646">
        <v>2</v>
      </c>
      <c r="V646" s="1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s="1">
        <v>0</v>
      </c>
      <c r="AG646" s="1">
        <v>0</v>
      </c>
      <c r="AH646" s="1">
        <v>0</v>
      </c>
      <c r="AI646">
        <v>0</v>
      </c>
      <c r="AJ646" s="1">
        <v>0</v>
      </c>
      <c r="AK646" s="1">
        <v>0</v>
      </c>
      <c r="AL646" s="1">
        <v>0</v>
      </c>
      <c r="AM646">
        <v>0</v>
      </c>
      <c r="AN646" s="1">
        <v>98874.556909999999</v>
      </c>
      <c r="AO646" s="1">
        <v>181251.51871</v>
      </c>
      <c r="AP646" s="1">
        <v>66382001.649609998</v>
      </c>
      <c r="AQ646" s="1">
        <v>238505.3511</v>
      </c>
      <c r="AR646" s="1">
        <v>120010.20024000001</v>
      </c>
      <c r="AS646" s="1">
        <v>276490.49715000001</v>
      </c>
      <c r="AT646">
        <v>3317.80062</v>
      </c>
      <c r="AU646" s="1">
        <v>3523.8123999999998</v>
      </c>
      <c r="AV646">
        <v>13802.446379999999</v>
      </c>
      <c r="AW646" s="1">
        <v>7143.1732300000003</v>
      </c>
      <c r="AX646" s="1">
        <v>3661.5989199999999</v>
      </c>
      <c r="AY646" s="1">
        <v>280312.26736</v>
      </c>
      <c r="AZ646">
        <v>249345.31734000001</v>
      </c>
      <c r="BA646">
        <v>644376.69876000006</v>
      </c>
      <c r="BB646">
        <v>88198.29896</v>
      </c>
      <c r="BC646">
        <v>1613865.5637999999</v>
      </c>
      <c r="BD646" s="1">
        <v>83292.785109999997</v>
      </c>
      <c r="BE646">
        <v>0</v>
      </c>
      <c r="BF646" s="1">
        <v>2.9499999999999999E-3</v>
      </c>
      <c r="BG646" s="1">
        <v>5.4099999999999999E-3</v>
      </c>
      <c r="BH646">
        <v>1.9809399999999999</v>
      </c>
      <c r="BI646">
        <v>7.1199999999999996E-3</v>
      </c>
      <c r="BJ646" s="1">
        <v>3.5799999999999998E-3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2954897.3905799999</v>
      </c>
      <c r="BR646">
        <v>46.046880000000002</v>
      </c>
      <c r="BS646">
        <v>73.793819999999997</v>
      </c>
      <c r="BT646">
        <v>12.58502</v>
      </c>
      <c r="BU646" s="1">
        <v>177.07401999999999</v>
      </c>
      <c r="BV646">
        <v>4184.0410099999999</v>
      </c>
    </row>
    <row r="647" spans="1:74" x14ac:dyDescent="0.65">
      <c r="A647">
        <v>6398171.9222900001</v>
      </c>
      <c r="B647" s="1">
        <v>1578895.18417</v>
      </c>
      <c r="C647">
        <v>1681747.3053299999</v>
      </c>
      <c r="D647">
        <v>6675793.76927</v>
      </c>
      <c r="E647" s="1">
        <v>3359330.2875100002</v>
      </c>
      <c r="F647">
        <v>630662.21322999999</v>
      </c>
      <c r="G647">
        <v>0</v>
      </c>
      <c r="H647">
        <v>0</v>
      </c>
      <c r="I647" s="1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2955315.2782399999</v>
      </c>
      <c r="P647">
        <v>28.448060000000002</v>
      </c>
      <c r="Q647">
        <v>31.542470000000002</v>
      </c>
      <c r="R647">
        <v>5.36273</v>
      </c>
      <c r="S647" s="1">
        <v>75.651269999999997</v>
      </c>
      <c r="T647">
        <v>3934.6485699999998</v>
      </c>
      <c r="U647">
        <v>2</v>
      </c>
      <c r="V647" s="1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s="1">
        <v>0</v>
      </c>
      <c r="AG647" s="1">
        <v>0</v>
      </c>
      <c r="AH647" s="1">
        <v>0</v>
      </c>
      <c r="AI647">
        <v>0</v>
      </c>
      <c r="AJ647" s="1">
        <v>0</v>
      </c>
      <c r="AK647" s="1">
        <v>0</v>
      </c>
      <c r="AL647" s="1">
        <v>0</v>
      </c>
      <c r="AM647">
        <v>0</v>
      </c>
      <c r="AN647" s="1">
        <v>102725.71403</v>
      </c>
      <c r="AO647" s="1">
        <v>188311.25276999999</v>
      </c>
      <c r="AP647" s="1">
        <v>66357126.602629997</v>
      </c>
      <c r="AQ647" s="1">
        <v>247795.11795000001</v>
      </c>
      <c r="AR647" s="1">
        <v>124684.5892</v>
      </c>
      <c r="AS647" s="1">
        <v>276915.77636999998</v>
      </c>
      <c r="AT647">
        <v>3274.3155000000002</v>
      </c>
      <c r="AU647" s="1">
        <v>3574.6567100000002</v>
      </c>
      <c r="AV647">
        <v>13771.25231</v>
      </c>
      <c r="AW647" s="1">
        <v>7264.7310799999996</v>
      </c>
      <c r="AX647" s="1">
        <v>3563.8759300000002</v>
      </c>
      <c r="AY647" s="1">
        <v>280312.26736</v>
      </c>
      <c r="AZ647">
        <v>234804.05643999999</v>
      </c>
      <c r="BA647">
        <v>675618.21687999996</v>
      </c>
      <c r="BB647">
        <v>24560.956139999998</v>
      </c>
      <c r="BC647">
        <v>1708508.60806</v>
      </c>
      <c r="BD647" s="1">
        <v>35586.826459999997</v>
      </c>
      <c r="BE647">
        <v>0</v>
      </c>
      <c r="BF647" s="1">
        <v>3.0699999999999998E-3</v>
      </c>
      <c r="BG647" s="1">
        <v>5.62E-3</v>
      </c>
      <c r="BH647">
        <v>1.9802</v>
      </c>
      <c r="BI647">
        <v>7.3899999999999999E-3</v>
      </c>
      <c r="BJ647" s="1">
        <v>3.7200000000000002E-3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2955315.2782399999</v>
      </c>
      <c r="BR647">
        <v>28.448060000000002</v>
      </c>
      <c r="BS647">
        <v>31.542470000000002</v>
      </c>
      <c r="BT647">
        <v>5.36273</v>
      </c>
      <c r="BU647" s="1">
        <v>75.651269999999997</v>
      </c>
      <c r="BV647">
        <v>3934.6485699999998</v>
      </c>
    </row>
    <row r="648" spans="1:74" x14ac:dyDescent="0.65">
      <c r="A648">
        <v>6409971.12151</v>
      </c>
      <c r="B648" s="1">
        <v>1532296.3787799999</v>
      </c>
      <c r="C648">
        <v>1697673.76502</v>
      </c>
      <c r="D648">
        <v>6669551.0418800004</v>
      </c>
      <c r="E648" s="1">
        <v>3394249.6711900001</v>
      </c>
      <c r="F648">
        <v>620858.70340999996</v>
      </c>
      <c r="G648">
        <v>0</v>
      </c>
      <c r="H648">
        <v>0</v>
      </c>
      <c r="I648" s="1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2955399.4578300002</v>
      </c>
      <c r="P648">
        <v>26.325209999999998</v>
      </c>
      <c r="Q648">
        <v>32.177480000000003</v>
      </c>
      <c r="R648">
        <v>5.36205</v>
      </c>
      <c r="S648" s="1">
        <v>77.098209999999995</v>
      </c>
      <c r="T648">
        <v>3850.5105600000002</v>
      </c>
      <c r="U648">
        <v>2</v>
      </c>
      <c r="V648" s="1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s="1">
        <v>0</v>
      </c>
      <c r="AG648" s="1">
        <v>0</v>
      </c>
      <c r="AH648" s="1">
        <v>0</v>
      </c>
      <c r="AI648">
        <v>0</v>
      </c>
      <c r="AJ648" s="1">
        <v>0</v>
      </c>
      <c r="AK648" s="1">
        <v>0</v>
      </c>
      <c r="AL648" s="1">
        <v>0</v>
      </c>
      <c r="AM648">
        <v>0</v>
      </c>
      <c r="AN648" s="1">
        <v>112930.04518</v>
      </c>
      <c r="AO648" s="1">
        <v>207017.28367</v>
      </c>
      <c r="AP648" s="1">
        <v>66291215.706579998</v>
      </c>
      <c r="AQ648" s="1">
        <v>272410.02048000001</v>
      </c>
      <c r="AR648" s="1">
        <v>137070.22067000001</v>
      </c>
      <c r="AS648" s="1">
        <v>277416.17537000001</v>
      </c>
      <c r="AT648">
        <v>3175.60943</v>
      </c>
      <c r="AU648" s="1">
        <v>3608.0589300000001</v>
      </c>
      <c r="AV648">
        <v>13762.448780000001</v>
      </c>
      <c r="AW648" s="1">
        <v>7334.7370300000002</v>
      </c>
      <c r="AX648" s="1">
        <v>3567.9773700000001</v>
      </c>
      <c r="AY648" s="1">
        <v>280312.26736</v>
      </c>
      <c r="AZ648">
        <v>187929.98409000001</v>
      </c>
      <c r="BA648">
        <v>685796.75878000003</v>
      </c>
      <c r="BB648">
        <v>33694.213479999999</v>
      </c>
      <c r="BC648">
        <v>1735390.12283</v>
      </c>
      <c r="BD648" s="1">
        <v>36267.584799999997</v>
      </c>
      <c r="BE648">
        <v>0</v>
      </c>
      <c r="BF648" s="1">
        <v>3.3700000000000002E-3</v>
      </c>
      <c r="BG648" s="1">
        <v>6.1799999999999997E-3</v>
      </c>
      <c r="BH648">
        <v>1.9782299999999999</v>
      </c>
      <c r="BI648">
        <v>8.1300000000000001E-3</v>
      </c>
      <c r="BJ648" s="1">
        <v>4.0899999999999999E-3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2955399.4578300002</v>
      </c>
      <c r="BR648">
        <v>26.325209999999998</v>
      </c>
      <c r="BS648">
        <v>32.177480000000003</v>
      </c>
      <c r="BT648">
        <v>5.36205</v>
      </c>
      <c r="BU648" s="1">
        <v>77.098209999999995</v>
      </c>
      <c r="BV648">
        <v>3850.5105600000002</v>
      </c>
    </row>
    <row r="649" spans="1:74" x14ac:dyDescent="0.65">
      <c r="A649">
        <v>6409971.12151</v>
      </c>
      <c r="B649" s="1">
        <v>1560130.8849899999</v>
      </c>
      <c r="C649">
        <v>1681117.6613400001</v>
      </c>
      <c r="D649">
        <v>6731397.6761699999</v>
      </c>
      <c r="E649" s="1">
        <v>3214918.2204399998</v>
      </c>
      <c r="F649">
        <v>727065.11733000004</v>
      </c>
      <c r="G649">
        <v>0</v>
      </c>
      <c r="H649">
        <v>0</v>
      </c>
      <c r="I649" s="1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2955399.4578300002</v>
      </c>
      <c r="P649">
        <v>45.911549999999998</v>
      </c>
      <c r="Q649">
        <v>82.61439</v>
      </c>
      <c r="R649">
        <v>5.47722</v>
      </c>
      <c r="S649" s="1">
        <v>181.40224000000001</v>
      </c>
      <c r="T649">
        <v>3676.0681199999999</v>
      </c>
      <c r="U649">
        <v>2</v>
      </c>
      <c r="V649" s="1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s="1">
        <v>0</v>
      </c>
      <c r="AG649" s="1">
        <v>0</v>
      </c>
      <c r="AH649" s="1">
        <v>0</v>
      </c>
      <c r="AI649">
        <v>0</v>
      </c>
      <c r="AJ649" s="1">
        <v>0</v>
      </c>
      <c r="AK649" s="1">
        <v>0</v>
      </c>
      <c r="AL649" s="1">
        <v>0</v>
      </c>
      <c r="AM649">
        <v>0</v>
      </c>
      <c r="AN649" s="1">
        <v>112930.04518</v>
      </c>
      <c r="AO649" s="1">
        <v>207017.28367</v>
      </c>
      <c r="AP649" s="1">
        <v>66291215.706579998</v>
      </c>
      <c r="AQ649" s="1">
        <v>272410.02048000001</v>
      </c>
      <c r="AR649" s="1">
        <v>137070.22067000001</v>
      </c>
      <c r="AS649" s="1">
        <v>277886.23401999997</v>
      </c>
      <c r="AT649">
        <v>3260.0426900000002</v>
      </c>
      <c r="AU649" s="1">
        <v>3603.92481</v>
      </c>
      <c r="AV649">
        <v>13891.893040000001</v>
      </c>
      <c r="AW649" s="1">
        <v>6989.9893499999998</v>
      </c>
      <c r="AX649" s="1">
        <v>3702.9816500000002</v>
      </c>
      <c r="AY649" s="1">
        <v>280312.26736</v>
      </c>
      <c r="AZ649">
        <v>240765.83968</v>
      </c>
      <c r="BA649">
        <v>701135.04755999998</v>
      </c>
      <c r="BB649">
        <v>38435.378850000001</v>
      </c>
      <c r="BC649">
        <v>1595883.16172</v>
      </c>
      <c r="BD649" s="1">
        <v>102859.23617</v>
      </c>
      <c r="BE649">
        <v>0</v>
      </c>
      <c r="BF649" s="1">
        <v>3.3700000000000002E-3</v>
      </c>
      <c r="BG649" s="1">
        <v>6.1799999999999997E-3</v>
      </c>
      <c r="BH649">
        <v>1.9782299999999999</v>
      </c>
      <c r="BI649">
        <v>8.1300000000000001E-3</v>
      </c>
      <c r="BJ649" s="1">
        <v>4.0899999999999999E-3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2955399.4578300002</v>
      </c>
      <c r="BR649">
        <v>45.911549999999998</v>
      </c>
      <c r="BS649">
        <v>82.61439</v>
      </c>
      <c r="BT649">
        <v>5.47722</v>
      </c>
      <c r="BU649" s="1">
        <v>181.40224000000001</v>
      </c>
      <c r="BV649">
        <v>3676.0681199999999</v>
      </c>
    </row>
    <row r="650" spans="1:74" x14ac:dyDescent="0.65">
      <c r="A650">
        <v>6409971.12151</v>
      </c>
      <c r="B650" s="1">
        <v>1476828.0903100001</v>
      </c>
      <c r="C650">
        <v>1739005.3202500001</v>
      </c>
      <c r="D650">
        <v>6726603.8043299997</v>
      </c>
      <c r="E650" s="1">
        <v>3334997.5116099999</v>
      </c>
      <c r="F650">
        <v>637194.83377000003</v>
      </c>
      <c r="G650">
        <v>0</v>
      </c>
      <c r="H650">
        <v>0</v>
      </c>
      <c r="I650" s="1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2955399.4578300002</v>
      </c>
      <c r="P650">
        <v>17.604990000000001</v>
      </c>
      <c r="Q650">
        <v>0.50904000000000005</v>
      </c>
      <c r="R650">
        <v>5.2923400000000003</v>
      </c>
      <c r="S650" s="1">
        <v>13.40723</v>
      </c>
      <c r="T650">
        <v>3954.6599099999999</v>
      </c>
      <c r="U650">
        <v>2</v>
      </c>
      <c r="V650" s="1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s="1">
        <v>0</v>
      </c>
      <c r="AG650" s="1">
        <v>0</v>
      </c>
      <c r="AH650" s="1">
        <v>0</v>
      </c>
      <c r="AI650">
        <v>0</v>
      </c>
      <c r="AJ650" s="1">
        <v>0</v>
      </c>
      <c r="AK650" s="1">
        <v>0</v>
      </c>
      <c r="AL650" s="1">
        <v>0</v>
      </c>
      <c r="AM650">
        <v>0</v>
      </c>
      <c r="AN650" s="1">
        <v>112930.04518</v>
      </c>
      <c r="AO650" s="1">
        <v>207017.28367</v>
      </c>
      <c r="AP650" s="1">
        <v>66291215.706579998</v>
      </c>
      <c r="AQ650" s="1">
        <v>272410.02048000001</v>
      </c>
      <c r="AR650" s="1">
        <v>137070.22067000001</v>
      </c>
      <c r="AS650" s="1">
        <v>278376.12781999999</v>
      </c>
      <c r="AT650">
        <v>3079.5662000000002</v>
      </c>
      <c r="AU650" s="1">
        <v>3729.5543299999999</v>
      </c>
      <c r="AV650">
        <v>13881.64768</v>
      </c>
      <c r="AW650" s="1">
        <v>7248.9620400000003</v>
      </c>
      <c r="AX650" s="1">
        <v>3509.1012900000001</v>
      </c>
      <c r="AY650" s="1">
        <v>280312.26736</v>
      </c>
      <c r="AZ650">
        <v>147885.91798</v>
      </c>
      <c r="BA650">
        <v>760116.68889999995</v>
      </c>
      <c r="BB650">
        <v>45505.616329999997</v>
      </c>
      <c r="BC650">
        <v>1719001.9698099999</v>
      </c>
      <c r="BD650" s="1">
        <v>6568.4709700000003</v>
      </c>
      <c r="BE650">
        <v>0</v>
      </c>
      <c r="BF650" s="1">
        <v>3.3700000000000002E-3</v>
      </c>
      <c r="BG650" s="1">
        <v>6.1799999999999997E-3</v>
      </c>
      <c r="BH650">
        <v>1.9782299999999999</v>
      </c>
      <c r="BI650">
        <v>8.1300000000000001E-3</v>
      </c>
      <c r="BJ650" s="1">
        <v>4.0899999999999999E-3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2955399.4578300002</v>
      </c>
      <c r="BR650">
        <v>17.604990000000001</v>
      </c>
      <c r="BS650">
        <v>0.50904000000000005</v>
      </c>
      <c r="BT650">
        <v>5.2923400000000003</v>
      </c>
      <c r="BU650" s="1">
        <v>13.40723</v>
      </c>
      <c r="BV650">
        <v>3954.6599099999999</v>
      </c>
    </row>
    <row r="651" spans="1:74" x14ac:dyDescent="0.65">
      <c r="A651">
        <v>6416927.1446200004</v>
      </c>
      <c r="B651" s="1">
        <v>1342582.0307</v>
      </c>
      <c r="C651">
        <v>1626578.6388000001</v>
      </c>
      <c r="D651">
        <v>6725399.7633300005</v>
      </c>
      <c r="E651" s="1">
        <v>3583600.6472800002</v>
      </c>
      <c r="F651">
        <v>629512.45706000004</v>
      </c>
      <c r="G651">
        <v>0</v>
      </c>
      <c r="H651">
        <v>0</v>
      </c>
      <c r="I651" s="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2955427.0073799998</v>
      </c>
      <c r="P651">
        <v>17.563790000000001</v>
      </c>
      <c r="Q651">
        <v>0.99809999999999999</v>
      </c>
      <c r="R651">
        <v>5.2989899999999999</v>
      </c>
      <c r="S651" s="1">
        <v>9.7847500000000007</v>
      </c>
      <c r="T651">
        <v>3930.2783300000001</v>
      </c>
      <c r="U651">
        <v>2</v>
      </c>
      <c r="V651" s="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s="1">
        <v>0</v>
      </c>
      <c r="AG651" s="1">
        <v>0</v>
      </c>
      <c r="AH651" s="1">
        <v>0</v>
      </c>
      <c r="AI651">
        <v>0</v>
      </c>
      <c r="AJ651" s="1">
        <v>0</v>
      </c>
      <c r="AK651" s="1">
        <v>0</v>
      </c>
      <c r="AL651" s="1">
        <v>0</v>
      </c>
      <c r="AM651">
        <v>0</v>
      </c>
      <c r="AN651" s="1">
        <v>112930.04518</v>
      </c>
      <c r="AO651" s="1">
        <v>207017.28367</v>
      </c>
      <c r="AP651" s="1">
        <v>66291215.706579998</v>
      </c>
      <c r="AQ651" s="1">
        <v>272410.02048000001</v>
      </c>
      <c r="AR651" s="1">
        <v>137070.22067000001</v>
      </c>
      <c r="AS651" s="1">
        <v>278889.25503</v>
      </c>
      <c r="AT651">
        <v>2790.5442699999999</v>
      </c>
      <c r="AU651" s="1">
        <v>3485.9079400000001</v>
      </c>
      <c r="AV651">
        <v>13880.26348</v>
      </c>
      <c r="AW651" s="1">
        <v>7784.5878499999999</v>
      </c>
      <c r="AX651" s="1">
        <v>3507.5279999999998</v>
      </c>
      <c r="AY651" s="1">
        <v>280312.26736</v>
      </c>
      <c r="AZ651">
        <v>14.21133</v>
      </c>
      <c r="BA651">
        <v>6272.1442399999996</v>
      </c>
      <c r="BB651">
        <v>16693.088650000002</v>
      </c>
      <c r="BC651">
        <v>2651331.9656799999</v>
      </c>
      <c r="BD651" s="1">
        <v>4767.2540799999997</v>
      </c>
      <c r="BE651">
        <v>0</v>
      </c>
      <c r="BF651" s="1">
        <v>3.3700000000000002E-3</v>
      </c>
      <c r="BG651" s="1">
        <v>6.1799999999999997E-3</v>
      </c>
      <c r="BH651">
        <v>1.9782299999999999</v>
      </c>
      <c r="BI651">
        <v>8.1300000000000001E-3</v>
      </c>
      <c r="BJ651" s="1">
        <v>4.0899999999999999E-3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2955427.0073799998</v>
      </c>
      <c r="BR651">
        <v>17.563790000000001</v>
      </c>
      <c r="BS651">
        <v>0.99809999999999999</v>
      </c>
      <c r="BT651">
        <v>5.2989899999999999</v>
      </c>
      <c r="BU651" s="1">
        <v>9.7847500000000007</v>
      </c>
      <c r="BV651">
        <v>3930.2783300000001</v>
      </c>
    </row>
    <row r="652" spans="1:74" x14ac:dyDescent="0.65">
      <c r="A652">
        <v>6419255.4837800004</v>
      </c>
      <c r="B652" s="1">
        <v>1327665.9925899999</v>
      </c>
      <c r="C652">
        <v>1967183.0380800001</v>
      </c>
      <c r="D652">
        <v>3080079.4514299999</v>
      </c>
      <c r="E652" s="1">
        <v>6913150.7460500002</v>
      </c>
      <c r="F652">
        <v>617265.96985999995</v>
      </c>
      <c r="G652">
        <v>0</v>
      </c>
      <c r="H652">
        <v>0</v>
      </c>
      <c r="I652" s="1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2955437.3811599999</v>
      </c>
      <c r="P652">
        <v>17.56324</v>
      </c>
      <c r="Q652">
        <v>1.27901</v>
      </c>
      <c r="R652">
        <v>4.1693100000000003</v>
      </c>
      <c r="S652" s="1">
        <v>3.4288699999999999</v>
      </c>
      <c r="T652">
        <v>3927.1097500000001</v>
      </c>
      <c r="U652">
        <v>2</v>
      </c>
      <c r="V652" s="1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s="1">
        <v>0</v>
      </c>
      <c r="AG652" s="1">
        <v>0</v>
      </c>
      <c r="AH652" s="1">
        <v>0</v>
      </c>
      <c r="AI652">
        <v>0</v>
      </c>
      <c r="AJ652" s="1">
        <v>0</v>
      </c>
      <c r="AK652" s="1">
        <v>0</v>
      </c>
      <c r="AL652" s="1">
        <v>0</v>
      </c>
      <c r="AM652">
        <v>0</v>
      </c>
      <c r="AN652" s="1">
        <v>49499.329339999997</v>
      </c>
      <c r="AO652" s="1">
        <v>4119777.14738</v>
      </c>
      <c r="AP652" s="1">
        <v>17757036.413199998</v>
      </c>
      <c r="AQ652" s="1">
        <v>45052337.18823</v>
      </c>
      <c r="AR652" s="1">
        <v>41993.198420000001</v>
      </c>
      <c r="AS652" s="1">
        <v>279167.56040999998</v>
      </c>
      <c r="AT652">
        <v>2758.8847700000001</v>
      </c>
      <c r="AU652" s="1">
        <v>4184.6974200000004</v>
      </c>
      <c r="AV652">
        <v>6453.4224800000002</v>
      </c>
      <c r="AW652" s="1">
        <v>14565.194450000001</v>
      </c>
      <c r="AX652" s="1">
        <v>3486.6324199999999</v>
      </c>
      <c r="AY652" s="1">
        <v>280312.26736</v>
      </c>
      <c r="AZ652">
        <v>1942.2878700000001</v>
      </c>
      <c r="BA652">
        <v>167724.94996999999</v>
      </c>
      <c r="BB652">
        <v>701946.65645000001</v>
      </c>
      <c r="BC652">
        <v>1805729.2020099999</v>
      </c>
      <c r="BD652" s="1">
        <v>1735.5676699999999</v>
      </c>
      <c r="BE652">
        <v>0</v>
      </c>
      <c r="BF652" s="1">
        <v>1.48E-3</v>
      </c>
      <c r="BG652" s="1">
        <v>0.12293999999999999</v>
      </c>
      <c r="BH652">
        <v>0.52990000000000004</v>
      </c>
      <c r="BI652">
        <v>1.34443</v>
      </c>
      <c r="BJ652" s="1">
        <v>1.25E-3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2955437.3811599999</v>
      </c>
      <c r="BR652">
        <v>17.56324</v>
      </c>
      <c r="BS652">
        <v>1.27901</v>
      </c>
      <c r="BT652">
        <v>4.1693100000000003</v>
      </c>
      <c r="BU652" s="1">
        <v>3.4288699999999999</v>
      </c>
      <c r="BV652">
        <v>3927.1097500000001</v>
      </c>
    </row>
    <row r="653" spans="1:74" x14ac:dyDescent="0.65">
      <c r="A653">
        <v>6426326.0800799998</v>
      </c>
      <c r="B653" s="1">
        <v>1435929.1673399999</v>
      </c>
      <c r="C653">
        <v>1818078.20554</v>
      </c>
      <c r="D653">
        <v>3069699.59779</v>
      </c>
      <c r="E653" s="1">
        <v>6964278.3840399999</v>
      </c>
      <c r="F653">
        <v>610289.24699000001</v>
      </c>
      <c r="G653">
        <v>0</v>
      </c>
      <c r="H653">
        <v>0</v>
      </c>
      <c r="I653" s="1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2955461.9574099998</v>
      </c>
      <c r="P653">
        <v>17.563289999999999</v>
      </c>
      <c r="Q653">
        <v>1.25448</v>
      </c>
      <c r="R653">
        <v>4.1646900000000002</v>
      </c>
      <c r="S653" s="1">
        <v>3.4576199999999999</v>
      </c>
      <c r="T653">
        <v>3902.5338400000001</v>
      </c>
      <c r="U653">
        <v>2</v>
      </c>
      <c r="V653" s="1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s="1">
        <v>0</v>
      </c>
      <c r="AG653" s="1">
        <v>0</v>
      </c>
      <c r="AH653" s="1">
        <v>0</v>
      </c>
      <c r="AI653">
        <v>0</v>
      </c>
      <c r="AJ653" s="1">
        <v>0</v>
      </c>
      <c r="AK653" s="1">
        <v>0</v>
      </c>
      <c r="AL653" s="1">
        <v>0</v>
      </c>
      <c r="AM653">
        <v>0</v>
      </c>
      <c r="AN653" s="1">
        <v>50189.775780000004</v>
      </c>
      <c r="AO653" s="1">
        <v>3837298.90858</v>
      </c>
      <c r="AP653" s="1">
        <v>17664778.87387</v>
      </c>
      <c r="AQ653" s="1">
        <v>45425796.773529999</v>
      </c>
      <c r="AR653" s="1">
        <v>42578.944819999997</v>
      </c>
      <c r="AS653" s="1">
        <v>279540.97842</v>
      </c>
      <c r="AT653">
        <v>2998.1763700000001</v>
      </c>
      <c r="AU653" s="1">
        <v>3859.8360400000001</v>
      </c>
      <c r="AV653">
        <v>6431.9931100000003</v>
      </c>
      <c r="AW653" s="1">
        <v>14671.995510000001</v>
      </c>
      <c r="AX653" s="1">
        <v>3486.8305099999998</v>
      </c>
      <c r="AY653" s="1">
        <v>280312.26736</v>
      </c>
      <c r="AZ653">
        <v>5540.31783</v>
      </c>
      <c r="BA653">
        <v>155926.42199999999</v>
      </c>
      <c r="BB653">
        <v>703788.40856000001</v>
      </c>
      <c r="BC653">
        <v>1812073.2330100001</v>
      </c>
      <c r="BD653" s="1">
        <v>1750.2825700000001</v>
      </c>
      <c r="BE653">
        <v>0</v>
      </c>
      <c r="BF653" s="1">
        <v>1.5E-3</v>
      </c>
      <c r="BG653" s="1">
        <v>0.11451</v>
      </c>
      <c r="BH653">
        <v>0.52714000000000005</v>
      </c>
      <c r="BI653">
        <v>1.35558</v>
      </c>
      <c r="BJ653" s="1">
        <v>1.2700000000000001E-3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2955461.9574099998</v>
      </c>
      <c r="BR653">
        <v>17.563289999999999</v>
      </c>
      <c r="BS653">
        <v>1.25448</v>
      </c>
      <c r="BT653">
        <v>4.1646900000000002</v>
      </c>
      <c r="BU653" s="1">
        <v>3.4576199999999999</v>
      </c>
      <c r="BV653">
        <v>3902.5338400000001</v>
      </c>
    </row>
    <row r="654" spans="1:74" x14ac:dyDescent="0.65">
      <c r="A654">
        <v>6426326.0800799998</v>
      </c>
      <c r="B654" s="1">
        <v>1417648.1213499999</v>
      </c>
      <c r="C654">
        <v>2396778.7477000002</v>
      </c>
      <c r="D654">
        <v>5774903.4349600002</v>
      </c>
      <c r="E654" s="1">
        <v>3691956.3304300001</v>
      </c>
      <c r="F654">
        <v>616987.96727000002</v>
      </c>
      <c r="G654">
        <v>0</v>
      </c>
      <c r="H654">
        <v>0</v>
      </c>
      <c r="I654" s="1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2955461.9574099998</v>
      </c>
      <c r="P654">
        <v>17.571059999999999</v>
      </c>
      <c r="Q654">
        <v>1.80847</v>
      </c>
      <c r="R654">
        <v>6.8436300000000001</v>
      </c>
      <c r="S654" s="1">
        <v>0.21018999999999999</v>
      </c>
      <c r="T654">
        <v>3902.5405700000001</v>
      </c>
      <c r="U654">
        <v>2</v>
      </c>
      <c r="V654" s="1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s="1">
        <v>0</v>
      </c>
      <c r="AG654" s="1">
        <v>0</v>
      </c>
      <c r="AH654" s="1">
        <v>0</v>
      </c>
      <c r="AI654">
        <v>0</v>
      </c>
      <c r="AJ654" s="1">
        <v>0</v>
      </c>
      <c r="AK654" s="1">
        <v>0</v>
      </c>
      <c r="AL654" s="1">
        <v>0</v>
      </c>
      <c r="AM654">
        <v>0</v>
      </c>
      <c r="AN654" s="1">
        <v>158584.49918000001</v>
      </c>
      <c r="AO654" s="1">
        <v>11587643.938750001</v>
      </c>
      <c r="AP654" s="1">
        <v>55009765.558580004</v>
      </c>
      <c r="AQ654" s="1">
        <v>130112.70293</v>
      </c>
      <c r="AR654" s="1">
        <v>134536.57714000001</v>
      </c>
      <c r="AS654" s="1">
        <v>279956.21071999997</v>
      </c>
      <c r="AT654">
        <v>2960.8893699999999</v>
      </c>
      <c r="AU654" s="1">
        <v>5072.4073699999999</v>
      </c>
      <c r="AV654">
        <v>12105.38056</v>
      </c>
      <c r="AW654" s="1">
        <v>7809.2751399999997</v>
      </c>
      <c r="AX654" s="1">
        <v>3500.8791000000001</v>
      </c>
      <c r="AY654" s="1">
        <v>280312.26736</v>
      </c>
      <c r="AZ654">
        <v>3432.6615700000002</v>
      </c>
      <c r="BA654">
        <v>6702.9114499999996</v>
      </c>
      <c r="BB654">
        <v>15705.14336</v>
      </c>
      <c r="BC654">
        <v>2653136.3859700002</v>
      </c>
      <c r="BD654" s="1">
        <v>101.56162</v>
      </c>
      <c r="BE654">
        <v>0</v>
      </c>
      <c r="BF654" s="1">
        <v>4.7299999999999998E-3</v>
      </c>
      <c r="BG654" s="1">
        <v>0.34578999999999999</v>
      </c>
      <c r="BH654">
        <v>1.64158</v>
      </c>
      <c r="BI654">
        <v>3.8800000000000002E-3</v>
      </c>
      <c r="BJ654" s="1">
        <v>4.0099999999999997E-3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2955461.9574099998</v>
      </c>
      <c r="BR654">
        <v>17.571059999999999</v>
      </c>
      <c r="BS654">
        <v>1.80847</v>
      </c>
      <c r="BT654">
        <v>6.8436300000000001</v>
      </c>
      <c r="BU654" s="1">
        <v>0.21018999999999999</v>
      </c>
      <c r="BV654">
        <v>3902.5405700000001</v>
      </c>
    </row>
    <row r="655" spans="1:74" x14ac:dyDescent="0.65">
      <c r="A655">
        <v>6437895.2899700003</v>
      </c>
      <c r="B655" s="1">
        <v>2034947.8862900001</v>
      </c>
      <c r="C655">
        <v>3436583.9062999999</v>
      </c>
      <c r="D655">
        <v>3906645.9226000002</v>
      </c>
      <c r="E655" s="1">
        <v>3912387.1046000002</v>
      </c>
      <c r="F655">
        <v>596140.57203000004</v>
      </c>
      <c r="G655">
        <v>0</v>
      </c>
      <c r="H655">
        <v>0</v>
      </c>
      <c r="I655" s="1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2955496.3089700001</v>
      </c>
      <c r="P655">
        <v>18.494620000000001</v>
      </c>
      <c r="Q655">
        <v>3.8291900000000001</v>
      </c>
      <c r="R655">
        <v>3.8648699999999998</v>
      </c>
      <c r="S655" s="1">
        <v>28.094550000000002</v>
      </c>
      <c r="T655">
        <v>3840.33914</v>
      </c>
      <c r="U655">
        <v>2</v>
      </c>
      <c r="V655" s="1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s="1">
        <v>0</v>
      </c>
      <c r="AG655" s="1">
        <v>0</v>
      </c>
      <c r="AH655" s="1">
        <v>0</v>
      </c>
      <c r="AI655">
        <v>0</v>
      </c>
      <c r="AJ655" s="1">
        <v>0</v>
      </c>
      <c r="AK655" s="1">
        <v>0</v>
      </c>
      <c r="AL655" s="1">
        <v>0</v>
      </c>
      <c r="AM655">
        <v>0</v>
      </c>
      <c r="AN655" s="1">
        <v>7664965.5585700003</v>
      </c>
      <c r="AO655" s="1">
        <v>25595716.05996</v>
      </c>
      <c r="AP655" s="1">
        <v>31331579.623890001</v>
      </c>
      <c r="AQ655" s="1">
        <v>2323504.8682900001</v>
      </c>
      <c r="AR655" s="1">
        <v>104877.16588</v>
      </c>
      <c r="AS655" s="1">
        <v>280591.95795000001</v>
      </c>
      <c r="AT655">
        <v>4250.0123400000002</v>
      </c>
      <c r="AU655" s="1">
        <v>7225.0780599999998</v>
      </c>
      <c r="AV655">
        <v>8212.9193200000009</v>
      </c>
      <c r="AW655" s="1">
        <v>8279.5038800000002</v>
      </c>
      <c r="AX655" s="1">
        <v>3481.3179300000002</v>
      </c>
      <c r="AY655" s="1">
        <v>280312.26736</v>
      </c>
      <c r="AZ655">
        <v>13028.00447</v>
      </c>
      <c r="BA655">
        <v>39753.409440000003</v>
      </c>
      <c r="BB655">
        <v>50156.577089999999</v>
      </c>
      <c r="BC655">
        <v>2564432.62604</v>
      </c>
      <c r="BD655" s="1">
        <v>11708.04693</v>
      </c>
      <c r="BE655">
        <v>0</v>
      </c>
      <c r="BF655" s="1">
        <v>0.22872999999999999</v>
      </c>
      <c r="BG655" s="1">
        <v>0.76382000000000005</v>
      </c>
      <c r="BH655">
        <v>0.93498000000000003</v>
      </c>
      <c r="BI655">
        <v>6.9339999999999999E-2</v>
      </c>
      <c r="BJ655" s="1">
        <v>3.13E-3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2955496.3089700001</v>
      </c>
      <c r="BR655">
        <v>18.494620000000001</v>
      </c>
      <c r="BS655">
        <v>3.8291900000000001</v>
      </c>
      <c r="BT655">
        <v>3.8648699999999998</v>
      </c>
      <c r="BU655" s="1">
        <v>28.094550000000002</v>
      </c>
      <c r="BV655">
        <v>3840.33914</v>
      </c>
    </row>
    <row r="656" spans="1:74" x14ac:dyDescent="0.65">
      <c r="A656">
        <v>6462121.9915300002</v>
      </c>
      <c r="B656" s="1">
        <v>2200772.58452</v>
      </c>
      <c r="C656">
        <v>3437666.2519299998</v>
      </c>
      <c r="D656">
        <v>3527194.87861</v>
      </c>
      <c r="E656" s="1">
        <v>4127834.0088</v>
      </c>
      <c r="F656">
        <v>569010.96640999999</v>
      </c>
      <c r="G656">
        <v>0</v>
      </c>
      <c r="H656">
        <v>0</v>
      </c>
      <c r="I656" s="1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2955679.8547</v>
      </c>
      <c r="P656">
        <v>21.79562</v>
      </c>
      <c r="Q656">
        <v>8.3068000000000008</v>
      </c>
      <c r="R656">
        <v>7.2994599999999998</v>
      </c>
      <c r="S656" s="1">
        <v>20.48077</v>
      </c>
      <c r="T656">
        <v>3653.1939900000002</v>
      </c>
      <c r="U656">
        <v>2</v>
      </c>
      <c r="V656" s="1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s="1">
        <v>0</v>
      </c>
      <c r="AG656" s="1">
        <v>0</v>
      </c>
      <c r="AH656" s="1">
        <v>0</v>
      </c>
      <c r="AI656">
        <v>0</v>
      </c>
      <c r="AJ656" s="1">
        <v>0</v>
      </c>
      <c r="AK656" s="1">
        <v>0</v>
      </c>
      <c r="AL656" s="1">
        <v>0</v>
      </c>
      <c r="AM656">
        <v>0</v>
      </c>
      <c r="AN656" s="1">
        <v>9336343.7006800007</v>
      </c>
      <c r="AO656" s="1">
        <v>25794076.29837</v>
      </c>
      <c r="AP656" s="1">
        <v>27415082.869970001</v>
      </c>
      <c r="AQ656" s="1">
        <v>4374828.2288699998</v>
      </c>
      <c r="AR656" s="1">
        <v>100312.17869</v>
      </c>
      <c r="AS656" s="1">
        <v>281205.90252</v>
      </c>
      <c r="AT656">
        <v>4599.6702699999996</v>
      </c>
      <c r="AU656" s="1">
        <v>7221.0192800000004</v>
      </c>
      <c r="AV656">
        <v>7411.5808699999998</v>
      </c>
      <c r="AW656" s="1">
        <v>8741.5998299999992</v>
      </c>
      <c r="AX656" s="1">
        <v>3474.9612900000002</v>
      </c>
      <c r="AY656" s="1">
        <v>280312.26736</v>
      </c>
      <c r="AZ656">
        <v>32926.084069999997</v>
      </c>
      <c r="BA656">
        <v>81464.621889999995</v>
      </c>
      <c r="BB656">
        <v>88388.883029999997</v>
      </c>
      <c r="BC656">
        <v>2466545.2185999998</v>
      </c>
      <c r="BD656" s="1">
        <v>9753.8564000000006</v>
      </c>
      <c r="BE656">
        <v>0</v>
      </c>
      <c r="BF656" s="1">
        <v>0.27861000000000002</v>
      </c>
      <c r="BG656" s="1">
        <v>0.76973999999999998</v>
      </c>
      <c r="BH656">
        <v>0.81811</v>
      </c>
      <c r="BI656">
        <v>0.13055</v>
      </c>
      <c r="BJ656" s="1">
        <v>2.99E-3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2955679.8547</v>
      </c>
      <c r="BR656">
        <v>21.79562</v>
      </c>
      <c r="BS656">
        <v>8.3068000000000008</v>
      </c>
      <c r="BT656">
        <v>7.2994599999999998</v>
      </c>
      <c r="BU656" s="1">
        <v>20.48077</v>
      </c>
      <c r="BV656">
        <v>3653.1939900000002</v>
      </c>
    </row>
    <row r="657" spans="1:74" x14ac:dyDescent="0.65">
      <c r="A657">
        <v>6476307.7278699996</v>
      </c>
      <c r="B657" s="1">
        <v>2290126.6213000002</v>
      </c>
      <c r="C657">
        <v>3410897.6541800001</v>
      </c>
      <c r="D657">
        <v>3336580.1599099999</v>
      </c>
      <c r="E657" s="1">
        <v>4128431.42111</v>
      </c>
      <c r="F657">
        <v>682257.09742000001</v>
      </c>
      <c r="G657">
        <v>0</v>
      </c>
      <c r="H657">
        <v>0</v>
      </c>
      <c r="I657" s="1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2955738.76211</v>
      </c>
      <c r="P657">
        <v>18.928419999999999</v>
      </c>
      <c r="Q657">
        <v>3.4351699999999998</v>
      </c>
      <c r="R657">
        <v>3.41717</v>
      </c>
      <c r="S657" s="1">
        <v>7.7354700000000003</v>
      </c>
      <c r="T657">
        <v>3618.65299</v>
      </c>
      <c r="U657">
        <v>2</v>
      </c>
      <c r="V657" s="1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s="1">
        <v>0</v>
      </c>
      <c r="AG657" s="1">
        <v>0</v>
      </c>
      <c r="AH657" s="1">
        <v>0</v>
      </c>
      <c r="AI657">
        <v>0</v>
      </c>
      <c r="AJ657" s="1">
        <v>0</v>
      </c>
      <c r="AK657" s="1">
        <v>0</v>
      </c>
      <c r="AL657" s="1">
        <v>0</v>
      </c>
      <c r="AM657">
        <v>0</v>
      </c>
      <c r="AN657" s="1">
        <v>10357708.239779999</v>
      </c>
      <c r="AO657" s="1">
        <v>25681697.716340002</v>
      </c>
      <c r="AP657" s="1">
        <v>25547113.864870001</v>
      </c>
      <c r="AQ657" s="1">
        <v>4347660.2607199997</v>
      </c>
      <c r="AR657" s="1">
        <v>1086463.19487</v>
      </c>
      <c r="AS657" s="1">
        <v>281826.01467</v>
      </c>
      <c r="AT657">
        <v>4801.2517900000003</v>
      </c>
      <c r="AU657" s="1">
        <v>7189.6390600000004</v>
      </c>
      <c r="AV657">
        <v>7034.8138300000001</v>
      </c>
      <c r="AW657" s="1">
        <v>8740.7399100000002</v>
      </c>
      <c r="AX657" s="1">
        <v>3682.3869500000001</v>
      </c>
      <c r="AY657" s="1">
        <v>280312.26736</v>
      </c>
      <c r="AZ657">
        <v>41312.195919999998</v>
      </c>
      <c r="BA657">
        <v>81301.874240000005</v>
      </c>
      <c r="BB657">
        <v>85662.471279999998</v>
      </c>
      <c r="BC657">
        <v>2464005.2783900001</v>
      </c>
      <c r="BD657" s="1">
        <v>6796.8441499999999</v>
      </c>
      <c r="BE657">
        <v>0</v>
      </c>
      <c r="BF657" s="1">
        <v>0.30908999999999998</v>
      </c>
      <c r="BG657" s="1">
        <v>0.76637999999999995</v>
      </c>
      <c r="BH657">
        <v>0.76236999999999999</v>
      </c>
      <c r="BI657">
        <v>0.12973999999999999</v>
      </c>
      <c r="BJ657" s="1">
        <v>3.2419999999999997E-2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2955738.76211</v>
      </c>
      <c r="BR657">
        <v>18.928419999999999</v>
      </c>
      <c r="BS657">
        <v>3.4351699999999998</v>
      </c>
      <c r="BT657">
        <v>3.41717</v>
      </c>
      <c r="BU657" s="1">
        <v>7.7354700000000003</v>
      </c>
      <c r="BV657">
        <v>3618.65299</v>
      </c>
    </row>
    <row r="658" spans="1:74" x14ac:dyDescent="0.65">
      <c r="A658">
        <v>6476307.7278699996</v>
      </c>
      <c r="B658" s="1">
        <v>2171541.9536299999</v>
      </c>
      <c r="C658">
        <v>3490783.1192299998</v>
      </c>
      <c r="D658">
        <v>3385210.1219000001</v>
      </c>
      <c r="E658" s="1">
        <v>4116732.71948</v>
      </c>
      <c r="F658">
        <v>684025.03968000005</v>
      </c>
      <c r="G658">
        <v>0</v>
      </c>
      <c r="H658">
        <v>0</v>
      </c>
      <c r="I658" s="1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2955738.76211</v>
      </c>
      <c r="P658">
        <v>18.765309999999999</v>
      </c>
      <c r="Q658">
        <v>3.5508299999999999</v>
      </c>
      <c r="R658">
        <v>3.5161699999999998</v>
      </c>
      <c r="S658" s="1">
        <v>2.1979000000000002</v>
      </c>
      <c r="T658">
        <v>3624.1390099999999</v>
      </c>
      <c r="U658">
        <v>2</v>
      </c>
      <c r="V658" s="1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s="1">
        <v>0</v>
      </c>
      <c r="AG658" s="1">
        <v>0</v>
      </c>
      <c r="AH658" s="1">
        <v>0</v>
      </c>
      <c r="AI658">
        <v>0</v>
      </c>
      <c r="AJ658" s="1">
        <v>0</v>
      </c>
      <c r="AK658" s="1">
        <v>0</v>
      </c>
      <c r="AL658" s="1">
        <v>0</v>
      </c>
      <c r="AM658">
        <v>0</v>
      </c>
      <c r="AN658" s="1">
        <v>9116790.1804399993</v>
      </c>
      <c r="AO658" s="1">
        <v>26480260.981660001</v>
      </c>
      <c r="AP658" s="1">
        <v>26028894.82979</v>
      </c>
      <c r="AQ658" s="1">
        <v>4274450.9028200004</v>
      </c>
      <c r="AR658" s="1">
        <v>1120246.38188</v>
      </c>
      <c r="AS658" s="1">
        <v>282331.21834999998</v>
      </c>
      <c r="AT658">
        <v>4551.0746300000001</v>
      </c>
      <c r="AU658" s="1">
        <v>7358.1637799999999</v>
      </c>
      <c r="AV658">
        <v>7137.3158299999996</v>
      </c>
      <c r="AW658" s="1">
        <v>8717.8600299999998</v>
      </c>
      <c r="AX658" s="1">
        <v>3684.41725</v>
      </c>
      <c r="AY658" s="1">
        <v>280312.26736</v>
      </c>
      <c r="AZ658">
        <v>29630.807830000002</v>
      </c>
      <c r="BA658">
        <v>80339.227899999998</v>
      </c>
      <c r="BB658">
        <v>88865.374649999998</v>
      </c>
      <c r="BC658">
        <v>2476193.2760100001</v>
      </c>
      <c r="BD658" s="1">
        <v>4049.9775800000002</v>
      </c>
      <c r="BE658">
        <v>0</v>
      </c>
      <c r="BF658" s="1">
        <v>0.27206000000000002</v>
      </c>
      <c r="BG658" s="1">
        <v>0.79020999999999997</v>
      </c>
      <c r="BH658">
        <v>0.77673999999999999</v>
      </c>
      <c r="BI658">
        <v>0.12756000000000001</v>
      </c>
      <c r="BJ658" s="1">
        <v>3.3430000000000001E-2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2955738.76211</v>
      </c>
      <c r="BR658">
        <v>18.765309999999999</v>
      </c>
      <c r="BS658">
        <v>3.5508299999999999</v>
      </c>
      <c r="BT658">
        <v>3.5161699999999998</v>
      </c>
      <c r="BU658" s="1">
        <v>2.1979000000000002</v>
      </c>
      <c r="BV658">
        <v>3624.1390099999999</v>
      </c>
    </row>
    <row r="659" spans="1:74" x14ac:dyDescent="0.65">
      <c r="A659">
        <v>6484110.47224</v>
      </c>
      <c r="B659" s="1">
        <v>2734814.7572499998</v>
      </c>
      <c r="C659">
        <v>3281811.80779</v>
      </c>
      <c r="D659">
        <v>3141671.97652</v>
      </c>
      <c r="E659" s="1">
        <v>4091765.0734000001</v>
      </c>
      <c r="F659">
        <v>590426.59459999995</v>
      </c>
      <c r="G659">
        <v>0</v>
      </c>
      <c r="H659">
        <v>0</v>
      </c>
      <c r="I659" s="1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2955774.0175700001</v>
      </c>
      <c r="P659">
        <v>17.619820000000001</v>
      </c>
      <c r="Q659">
        <v>0.13053999999999999</v>
      </c>
      <c r="R659">
        <v>2.5468000000000002</v>
      </c>
      <c r="S659" s="1">
        <v>71.003320000000002</v>
      </c>
      <c r="T659">
        <v>3525.6132699999998</v>
      </c>
      <c r="U659">
        <v>2</v>
      </c>
      <c r="V659" s="1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s="1">
        <v>0</v>
      </c>
      <c r="AG659" s="1">
        <v>0</v>
      </c>
      <c r="AH659" s="1">
        <v>0</v>
      </c>
      <c r="AI659">
        <v>0</v>
      </c>
      <c r="AJ659" s="1">
        <v>0</v>
      </c>
      <c r="AK659" s="1">
        <v>0</v>
      </c>
      <c r="AL659" s="1">
        <v>0</v>
      </c>
      <c r="AM659">
        <v>0</v>
      </c>
      <c r="AN659" s="1">
        <v>14216127.029370001</v>
      </c>
      <c r="AO659" s="1">
        <v>23364144.243310001</v>
      </c>
      <c r="AP659" s="1">
        <v>22605286.044829998</v>
      </c>
      <c r="AQ659" s="1">
        <v>6797737.18597</v>
      </c>
      <c r="AR659" s="1">
        <v>37348.773099999999</v>
      </c>
      <c r="AS659" s="1">
        <v>282728.03644</v>
      </c>
      <c r="AT659">
        <v>5738.4217900000003</v>
      </c>
      <c r="AU659" s="1">
        <v>6915.5522000000001</v>
      </c>
      <c r="AV659">
        <v>6622.2412400000003</v>
      </c>
      <c r="AW659" s="1">
        <v>8683.2358999999997</v>
      </c>
      <c r="AX659" s="1">
        <v>3489.3804</v>
      </c>
      <c r="AY659" s="1">
        <v>280312.26736</v>
      </c>
      <c r="AZ659">
        <v>82132.105030000006</v>
      </c>
      <c r="BA659">
        <v>130434.98963</v>
      </c>
      <c r="BB659">
        <v>132673.45765999999</v>
      </c>
      <c r="BC659">
        <v>2314147.2925</v>
      </c>
      <c r="BD659" s="1">
        <v>19690.819149999999</v>
      </c>
      <c r="BE659">
        <v>0</v>
      </c>
      <c r="BF659" s="1">
        <v>0.42423</v>
      </c>
      <c r="BG659" s="1">
        <v>0.69721999999999995</v>
      </c>
      <c r="BH659">
        <v>0.67457999999999996</v>
      </c>
      <c r="BI659">
        <v>0.20286000000000001</v>
      </c>
      <c r="BJ659" s="1">
        <v>1.1100000000000001E-3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2955774.0175700001</v>
      </c>
      <c r="BR659">
        <v>17.619820000000001</v>
      </c>
      <c r="BS659">
        <v>0.13053999999999999</v>
      </c>
      <c r="BT659">
        <v>2.5468000000000002</v>
      </c>
      <c r="BU659" s="1">
        <v>71.003320000000002</v>
      </c>
      <c r="BV659">
        <v>3525.6132699999998</v>
      </c>
    </row>
    <row r="660" spans="1:74" x14ac:dyDescent="0.65">
      <c r="A660">
        <v>6493220.4231799999</v>
      </c>
      <c r="B660" s="1">
        <v>2647345.4676700002</v>
      </c>
      <c r="C660">
        <v>3312178.9736700002</v>
      </c>
      <c r="D660">
        <v>3187089.0718200002</v>
      </c>
      <c r="E660" s="1">
        <v>4106944.4111000001</v>
      </c>
      <c r="F660">
        <v>577822.33435000002</v>
      </c>
      <c r="G660">
        <v>0</v>
      </c>
      <c r="H660">
        <v>0</v>
      </c>
      <c r="I660" s="1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2955790.7100800001</v>
      </c>
      <c r="P660">
        <v>22.714120000000001</v>
      </c>
      <c r="Q660">
        <v>1.3179099999999999</v>
      </c>
      <c r="R660">
        <v>1.40802</v>
      </c>
      <c r="S660" s="1">
        <v>36.869500000000002</v>
      </c>
      <c r="T660">
        <v>3537.9117099999999</v>
      </c>
      <c r="U660">
        <v>2</v>
      </c>
      <c r="V660" s="1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1">
        <v>0</v>
      </c>
      <c r="AG660" s="1">
        <v>0</v>
      </c>
      <c r="AH660" s="1">
        <v>0</v>
      </c>
      <c r="AI660">
        <v>0</v>
      </c>
      <c r="AJ660" s="1">
        <v>0</v>
      </c>
      <c r="AK660" s="1">
        <v>0</v>
      </c>
      <c r="AL660" s="1">
        <v>0</v>
      </c>
      <c r="AM660">
        <v>0</v>
      </c>
      <c r="AN660" s="1">
        <v>13429956.197419999</v>
      </c>
      <c r="AO660" s="1">
        <v>23669652.557390001</v>
      </c>
      <c r="AP660" s="1">
        <v>23072914.316670001</v>
      </c>
      <c r="AQ660" s="1">
        <v>6809694.8109600004</v>
      </c>
      <c r="AR660" s="1">
        <v>38425.394139999997</v>
      </c>
      <c r="AS660" s="1">
        <v>283231.66038000002</v>
      </c>
      <c r="AT660">
        <v>5554.7826400000004</v>
      </c>
      <c r="AU660" s="1">
        <v>6979.6204600000001</v>
      </c>
      <c r="AV660">
        <v>6718.1648100000002</v>
      </c>
      <c r="AW660" s="1">
        <v>8719.1931299999997</v>
      </c>
      <c r="AX660" s="1">
        <v>3477.0704900000001</v>
      </c>
      <c r="AY660" s="1">
        <v>280312.26736</v>
      </c>
      <c r="AZ660">
        <v>85339.311709999994</v>
      </c>
      <c r="BA660">
        <v>131196.03852999999</v>
      </c>
      <c r="BB660">
        <v>133007.26232000001</v>
      </c>
      <c r="BC660">
        <v>2315353.0385799999</v>
      </c>
      <c r="BD660" s="1">
        <v>14183.012849999999</v>
      </c>
      <c r="BE660">
        <v>0</v>
      </c>
      <c r="BF660" s="1">
        <v>0.40077000000000002</v>
      </c>
      <c r="BG660" s="1">
        <v>0.70633999999999997</v>
      </c>
      <c r="BH660">
        <v>0.68852999999999998</v>
      </c>
      <c r="BI660">
        <v>0.20321</v>
      </c>
      <c r="BJ660" s="1">
        <v>1.15E-3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2955790.7100800001</v>
      </c>
      <c r="BR660">
        <v>22.714120000000001</v>
      </c>
      <c r="BS660">
        <v>1.3179099999999999</v>
      </c>
      <c r="BT660">
        <v>1.40802</v>
      </c>
      <c r="BU660" s="1">
        <v>36.869500000000002</v>
      </c>
      <c r="BV660">
        <v>3537.9117099999999</v>
      </c>
    </row>
    <row r="661" spans="1:74" x14ac:dyDescent="0.65">
      <c r="A661">
        <v>6502653.8385399999</v>
      </c>
      <c r="B661" s="1">
        <v>2824296.19349</v>
      </c>
      <c r="C661">
        <v>3041396.7307099998</v>
      </c>
      <c r="D661">
        <v>2978183.0456599998</v>
      </c>
      <c r="E661" s="1">
        <v>4413795.0152500002</v>
      </c>
      <c r="F661">
        <v>564275.85814000003</v>
      </c>
      <c r="G661">
        <v>0</v>
      </c>
      <c r="H661">
        <v>0</v>
      </c>
      <c r="I661" s="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2955858.3878700002</v>
      </c>
      <c r="P661">
        <v>17.786449999999999</v>
      </c>
      <c r="Q661">
        <v>0.34222000000000002</v>
      </c>
      <c r="R661">
        <v>0.46507999999999999</v>
      </c>
      <c r="S661" s="1">
        <v>27.521909999999998</v>
      </c>
      <c r="T661">
        <v>3486.4278100000001</v>
      </c>
      <c r="U661">
        <v>2</v>
      </c>
      <c r="V661" s="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s="1">
        <v>0</v>
      </c>
      <c r="AG661" s="1">
        <v>0</v>
      </c>
      <c r="AH661" s="1">
        <v>0</v>
      </c>
      <c r="AI661">
        <v>0</v>
      </c>
      <c r="AJ661" s="1">
        <v>0</v>
      </c>
      <c r="AK661" s="1">
        <v>0</v>
      </c>
      <c r="AL661" s="1">
        <v>0</v>
      </c>
      <c r="AM661">
        <v>0</v>
      </c>
      <c r="AN661" s="1">
        <v>15222061.37548</v>
      </c>
      <c r="AO661" s="1">
        <v>20918233.536200002</v>
      </c>
      <c r="AP661" s="1">
        <v>20878215.67399</v>
      </c>
      <c r="AQ661" s="1">
        <v>9967773.3233800009</v>
      </c>
      <c r="AR661" s="1">
        <v>34359.367530000003</v>
      </c>
      <c r="AS661" s="1">
        <v>283839.41583999997</v>
      </c>
      <c r="AT661">
        <v>5930.1414199999999</v>
      </c>
      <c r="AU661" s="1">
        <v>6409.0154499999999</v>
      </c>
      <c r="AV661">
        <v>6277.6630400000004</v>
      </c>
      <c r="AW661" s="1">
        <v>9363.6346400000002</v>
      </c>
      <c r="AX661" s="1">
        <v>3468.37698</v>
      </c>
      <c r="AY661" s="1">
        <v>280312.26736</v>
      </c>
      <c r="AZ661">
        <v>138452.67478</v>
      </c>
      <c r="BA661">
        <v>191271.32</v>
      </c>
      <c r="BB661">
        <v>195977.80274000001</v>
      </c>
      <c r="BC661">
        <v>2141421.31721</v>
      </c>
      <c r="BD661" s="1">
        <v>11955.54924</v>
      </c>
      <c r="BE661">
        <v>0</v>
      </c>
      <c r="BF661" s="1">
        <v>0.45424999999999999</v>
      </c>
      <c r="BG661" s="1">
        <v>0.62422999999999995</v>
      </c>
      <c r="BH661">
        <v>0.62304000000000004</v>
      </c>
      <c r="BI661">
        <v>0.29744999999999999</v>
      </c>
      <c r="BJ661" s="1">
        <v>1.0300000000000001E-3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2955858.3878700002</v>
      </c>
      <c r="BR661">
        <v>17.786449999999999</v>
      </c>
      <c r="BS661">
        <v>0.34222000000000002</v>
      </c>
      <c r="BT661">
        <v>0.46507999999999999</v>
      </c>
      <c r="BU661" s="1">
        <v>27.521909999999998</v>
      </c>
      <c r="BV661">
        <v>3486.4278100000001</v>
      </c>
    </row>
    <row r="662" spans="1:74" x14ac:dyDescent="0.65">
      <c r="A662">
        <v>6512064.1224600002</v>
      </c>
      <c r="B662" s="1">
        <v>2902452.4524699999</v>
      </c>
      <c r="C662">
        <v>3854800.6504600001</v>
      </c>
      <c r="D662">
        <v>1701306.9944199999</v>
      </c>
      <c r="E662" s="1">
        <v>4800252.9964699997</v>
      </c>
      <c r="F662">
        <v>553723.46548999997</v>
      </c>
      <c r="G662">
        <v>0</v>
      </c>
      <c r="H662">
        <v>0</v>
      </c>
      <c r="I662" s="1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2955906.2881299998</v>
      </c>
      <c r="P662">
        <v>17.669930000000001</v>
      </c>
      <c r="Q662">
        <v>0.35598000000000002</v>
      </c>
      <c r="R662">
        <v>0.46910000000000002</v>
      </c>
      <c r="S662" s="1">
        <v>39.475360000000002</v>
      </c>
      <c r="T662">
        <v>3426.6728400000002</v>
      </c>
      <c r="U662">
        <v>2</v>
      </c>
      <c r="V662" s="1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s="1">
        <v>0</v>
      </c>
      <c r="AG662" s="1">
        <v>0</v>
      </c>
      <c r="AH662" s="1">
        <v>0</v>
      </c>
      <c r="AI662">
        <v>0</v>
      </c>
      <c r="AJ662" s="1">
        <v>0</v>
      </c>
      <c r="AK662" s="1">
        <v>0</v>
      </c>
      <c r="AL662" s="1">
        <v>0</v>
      </c>
      <c r="AM662">
        <v>0</v>
      </c>
      <c r="AN662" s="1">
        <v>18209294.516890001</v>
      </c>
      <c r="AO662" s="1">
        <v>33064084.729249999</v>
      </c>
      <c r="AP662" s="1">
        <v>67573.713010000007</v>
      </c>
      <c r="AQ662" s="1">
        <v>15625380.7106</v>
      </c>
      <c r="AR662" s="1">
        <v>54309.60684</v>
      </c>
      <c r="AS662" s="1">
        <v>284274.14828999998</v>
      </c>
      <c r="AT662">
        <v>6094.9251100000001</v>
      </c>
      <c r="AU662" s="1">
        <v>8123.8639800000001</v>
      </c>
      <c r="AV662">
        <v>3585.8146400000001</v>
      </c>
      <c r="AW662" s="1">
        <v>10178.686760000001</v>
      </c>
      <c r="AX662" s="1">
        <v>3465.54106</v>
      </c>
      <c r="AY662" s="1">
        <v>280312.26736</v>
      </c>
      <c r="AZ662">
        <v>158845.93661</v>
      </c>
      <c r="BA662">
        <v>290631.85495000001</v>
      </c>
      <c r="BB662">
        <v>14423.13903</v>
      </c>
      <c r="BC662">
        <v>2200658.7259900002</v>
      </c>
      <c r="BD662" s="1">
        <v>14519.0074</v>
      </c>
      <c r="BE662">
        <v>0</v>
      </c>
      <c r="BF662" s="1">
        <v>0.54339000000000004</v>
      </c>
      <c r="BG662" s="1">
        <v>0.98668</v>
      </c>
      <c r="BH662">
        <v>2.0200000000000001E-3</v>
      </c>
      <c r="BI662">
        <v>0.46628999999999998</v>
      </c>
      <c r="BJ662" s="1">
        <v>1.6199999999999999E-3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2955906.2881299998</v>
      </c>
      <c r="BR662">
        <v>17.669930000000001</v>
      </c>
      <c r="BS662">
        <v>0.35598000000000002</v>
      </c>
      <c r="BT662">
        <v>0.46910000000000002</v>
      </c>
      <c r="BU662" s="1">
        <v>39.475360000000002</v>
      </c>
      <c r="BV662">
        <v>3426.6728400000002</v>
      </c>
    </row>
    <row r="663" spans="1:74" x14ac:dyDescent="0.65">
      <c r="A663">
        <v>6523390.2067999998</v>
      </c>
      <c r="B663" s="1">
        <v>2536777.7757799998</v>
      </c>
      <c r="C663">
        <v>4136231.0161600001</v>
      </c>
      <c r="D663">
        <v>1710539.0790899999</v>
      </c>
      <c r="E663" s="1">
        <v>4859145.0341299996</v>
      </c>
      <c r="F663">
        <v>558517.56983000005</v>
      </c>
      <c r="G663">
        <v>0</v>
      </c>
      <c r="H663">
        <v>0</v>
      </c>
      <c r="I663" s="1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2955960.5148700001</v>
      </c>
      <c r="P663">
        <v>17.652010000000001</v>
      </c>
      <c r="Q663">
        <v>0.39390999999999998</v>
      </c>
      <c r="R663">
        <v>1.2783199999999999</v>
      </c>
      <c r="S663" s="1">
        <v>118.92429</v>
      </c>
      <c r="T663">
        <v>3292.1679399999998</v>
      </c>
      <c r="U663">
        <v>2</v>
      </c>
      <c r="V663" s="1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1">
        <v>0</v>
      </c>
      <c r="AG663" s="1">
        <v>0</v>
      </c>
      <c r="AH663" s="1">
        <v>0</v>
      </c>
      <c r="AI663">
        <v>0</v>
      </c>
      <c r="AJ663" s="1">
        <v>0</v>
      </c>
      <c r="AK663" s="1">
        <v>0</v>
      </c>
      <c r="AL663" s="1">
        <v>0</v>
      </c>
      <c r="AM663">
        <v>0</v>
      </c>
      <c r="AN663" s="1">
        <v>14079724.083550001</v>
      </c>
      <c r="AO663" s="1">
        <v>36209981.10881</v>
      </c>
      <c r="AP663" s="1">
        <v>74886.534639999998</v>
      </c>
      <c r="AQ663" s="1">
        <v>16595864.56158</v>
      </c>
      <c r="AR663" s="1">
        <v>60186.987999999998</v>
      </c>
      <c r="AS663" s="1">
        <v>284777.65129000001</v>
      </c>
      <c r="AT663">
        <v>5323.8426600000003</v>
      </c>
      <c r="AU663" s="1">
        <v>8716.6238799999992</v>
      </c>
      <c r="AV663">
        <v>3604.7817500000001</v>
      </c>
      <c r="AW663" s="1">
        <v>10308.95326</v>
      </c>
      <c r="AX663" s="1">
        <v>3494.6299899999999</v>
      </c>
      <c r="AY663" s="1">
        <v>280312.26736</v>
      </c>
      <c r="AZ663">
        <v>119867.91581999999</v>
      </c>
      <c r="BA663">
        <v>306352.4485</v>
      </c>
      <c r="BB663">
        <v>39729.440849999999</v>
      </c>
      <c r="BC663">
        <v>2176186.0745299999</v>
      </c>
      <c r="BD663" s="1">
        <v>36942.784269999996</v>
      </c>
      <c r="BE663">
        <v>0</v>
      </c>
      <c r="BF663" s="1">
        <v>0.42015999999999998</v>
      </c>
      <c r="BG663" s="1">
        <v>1.08056</v>
      </c>
      <c r="BH663">
        <v>2.2300000000000002E-3</v>
      </c>
      <c r="BI663">
        <v>0.49525000000000002</v>
      </c>
      <c r="BJ663" s="1">
        <v>1.8E-3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2955960.5148700001</v>
      </c>
      <c r="BR663">
        <v>17.652010000000001</v>
      </c>
      <c r="BS663">
        <v>0.39390999999999998</v>
      </c>
      <c r="BT663">
        <v>1.2783199999999999</v>
      </c>
      <c r="BU663" s="1">
        <v>118.92429</v>
      </c>
      <c r="BV663">
        <v>3292.1679399999998</v>
      </c>
    </row>
    <row r="664" spans="1:74" x14ac:dyDescent="0.65">
      <c r="A664">
        <v>6523390.2067999998</v>
      </c>
      <c r="B664" s="1">
        <v>3526074.15967</v>
      </c>
      <c r="C664">
        <v>4019975.7970500002</v>
      </c>
      <c r="D664">
        <v>2283609.5191199998</v>
      </c>
      <c r="E664" s="1">
        <v>3429681.8842099998</v>
      </c>
      <c r="F664">
        <v>541869.11494</v>
      </c>
      <c r="G664">
        <v>0</v>
      </c>
      <c r="H664">
        <v>0</v>
      </c>
      <c r="I664" s="1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2955960.5148700001</v>
      </c>
      <c r="P664">
        <v>17.70843</v>
      </c>
      <c r="Q664">
        <v>0.47985</v>
      </c>
      <c r="R664">
        <v>9.1933799999999994</v>
      </c>
      <c r="S664" s="1">
        <v>39.190739999999998</v>
      </c>
      <c r="T664">
        <v>3363.8440799999998</v>
      </c>
      <c r="U664">
        <v>2</v>
      </c>
      <c r="V664" s="1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1">
        <v>0</v>
      </c>
      <c r="AG664" s="1">
        <v>0</v>
      </c>
      <c r="AH664" s="1">
        <v>0</v>
      </c>
      <c r="AI664">
        <v>0</v>
      </c>
      <c r="AJ664" s="1">
        <v>0</v>
      </c>
      <c r="AK664" s="1">
        <v>0</v>
      </c>
      <c r="AL664" s="1">
        <v>0</v>
      </c>
      <c r="AM664">
        <v>0</v>
      </c>
      <c r="AN664" s="1">
        <v>25843390.015050001</v>
      </c>
      <c r="AO664" s="1">
        <v>35718815.593800001</v>
      </c>
      <c r="AP664" s="1">
        <v>5313946.3503599996</v>
      </c>
      <c r="AQ664" s="1">
        <v>86505.271160000004</v>
      </c>
      <c r="AR664" s="1">
        <v>57986.04623</v>
      </c>
      <c r="AS664" s="1">
        <v>285313.06494000001</v>
      </c>
      <c r="AT664">
        <v>7410.9620100000002</v>
      </c>
      <c r="AU664" s="1">
        <v>8469.7711999999992</v>
      </c>
      <c r="AV664">
        <v>4810.8165900000004</v>
      </c>
      <c r="AW664" s="1">
        <v>7298.7560299999996</v>
      </c>
      <c r="AX664" s="1">
        <v>3458.5257000000001</v>
      </c>
      <c r="AY664" s="1">
        <v>280312.26736</v>
      </c>
      <c r="AZ664">
        <v>2160.8116199999999</v>
      </c>
      <c r="BA664">
        <v>7061.8122499999999</v>
      </c>
      <c r="BB664">
        <v>339371.02916999999</v>
      </c>
      <c r="BC664">
        <v>2315669.0138500002</v>
      </c>
      <c r="BD664" s="1">
        <v>14815.997090000001</v>
      </c>
      <c r="BE664">
        <v>0</v>
      </c>
      <c r="BF664" s="1">
        <v>0.77120999999999995</v>
      </c>
      <c r="BG664" s="1">
        <v>1.0659000000000001</v>
      </c>
      <c r="BH664">
        <v>0.15858</v>
      </c>
      <c r="BI664">
        <v>2.5799999999999998E-3</v>
      </c>
      <c r="BJ664" s="1">
        <v>1.73E-3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2955960.5148700001</v>
      </c>
      <c r="BR664">
        <v>17.70843</v>
      </c>
      <c r="BS664">
        <v>0.47985</v>
      </c>
      <c r="BT664">
        <v>9.1933799999999994</v>
      </c>
      <c r="BU664" s="1">
        <v>39.190739999999998</v>
      </c>
      <c r="BV664">
        <v>3363.8440799999998</v>
      </c>
    </row>
    <row r="665" spans="1:74" x14ac:dyDescent="0.65">
      <c r="A665">
        <v>6524559.3588199997</v>
      </c>
      <c r="B665" s="1">
        <v>3238414.9512</v>
      </c>
      <c r="C665">
        <v>4349960.5231100004</v>
      </c>
      <c r="D665">
        <v>2165414.1128400001</v>
      </c>
      <c r="E665" s="1">
        <v>3507279.9680300001</v>
      </c>
      <c r="F665">
        <v>538971.76778999995</v>
      </c>
      <c r="G665">
        <v>0</v>
      </c>
      <c r="H665">
        <v>0</v>
      </c>
      <c r="I665" s="1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2955960.5148700001</v>
      </c>
      <c r="P665">
        <v>17.773949999999999</v>
      </c>
      <c r="Q665">
        <v>0.61814999999999998</v>
      </c>
      <c r="R665">
        <v>3.5535199999999998</v>
      </c>
      <c r="S665" s="1">
        <v>47.19661</v>
      </c>
      <c r="T665">
        <v>3361.2742499999999</v>
      </c>
      <c r="U665">
        <v>2</v>
      </c>
      <c r="V665" s="1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s="1">
        <v>0</v>
      </c>
      <c r="AG665" s="1">
        <v>0</v>
      </c>
      <c r="AH665" s="1">
        <v>0</v>
      </c>
      <c r="AI665">
        <v>0</v>
      </c>
      <c r="AJ665" s="1">
        <v>0</v>
      </c>
      <c r="AK665" s="1">
        <v>0</v>
      </c>
      <c r="AL665" s="1">
        <v>0</v>
      </c>
      <c r="AM665">
        <v>0</v>
      </c>
      <c r="AN665" s="1">
        <v>22171087.205820002</v>
      </c>
      <c r="AO665" s="1">
        <v>39263788.77172</v>
      </c>
      <c r="AP665" s="1">
        <v>5425691.3582199998</v>
      </c>
      <c r="AQ665" s="1">
        <v>95835.603950000004</v>
      </c>
      <c r="AR665" s="1">
        <v>64240.336880000003</v>
      </c>
      <c r="AS665" s="1">
        <v>285633.72976999998</v>
      </c>
      <c r="AT665">
        <v>6804.8236900000002</v>
      </c>
      <c r="AU665" s="1">
        <v>9165.4698900000003</v>
      </c>
      <c r="AV665">
        <v>4571.22192</v>
      </c>
      <c r="AW665" s="1">
        <v>7464.3869400000003</v>
      </c>
      <c r="AX665" s="1">
        <v>3442.9290999999998</v>
      </c>
      <c r="AY665" s="1">
        <v>280312.26736</v>
      </c>
      <c r="AZ665">
        <v>2013.5354</v>
      </c>
      <c r="BA665">
        <v>5662.1816799999997</v>
      </c>
      <c r="BB665">
        <v>16944.258129999998</v>
      </c>
      <c r="BC665">
        <v>2641964.6639899998</v>
      </c>
      <c r="BD665" s="1">
        <v>12494.02478</v>
      </c>
      <c r="BE665">
        <v>0</v>
      </c>
      <c r="BF665" s="1">
        <v>0.66161999999999999</v>
      </c>
      <c r="BG665" s="1">
        <v>1.1716899999999999</v>
      </c>
      <c r="BH665">
        <v>0.16191</v>
      </c>
      <c r="BI665">
        <v>2.8600000000000001E-3</v>
      </c>
      <c r="BJ665" s="1">
        <v>1.92E-3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2955960.5148700001</v>
      </c>
      <c r="BR665">
        <v>17.773949999999999</v>
      </c>
      <c r="BS665">
        <v>0.61814999999999998</v>
      </c>
      <c r="BT665">
        <v>3.5535199999999998</v>
      </c>
      <c r="BU665" s="1">
        <v>47.19661</v>
      </c>
      <c r="BV665">
        <v>3361.2742499999999</v>
      </c>
    </row>
    <row r="666" spans="1:74" x14ac:dyDescent="0.65">
      <c r="A666">
        <v>6538192.9351500003</v>
      </c>
      <c r="B666" s="1">
        <v>2626555.4591100002</v>
      </c>
      <c r="C666">
        <v>5292651.6362699997</v>
      </c>
      <c r="D666">
        <v>1823435.2431900001</v>
      </c>
      <c r="E666" s="1">
        <v>3518898.4109100001</v>
      </c>
      <c r="F666">
        <v>524866.99714999995</v>
      </c>
      <c r="G666">
        <v>0</v>
      </c>
      <c r="H666">
        <v>0</v>
      </c>
      <c r="I666" s="1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2956050.4538599998</v>
      </c>
      <c r="P666">
        <v>17.800630000000002</v>
      </c>
      <c r="Q666">
        <v>0.50519999999999998</v>
      </c>
      <c r="R666">
        <v>3.2966600000000001</v>
      </c>
      <c r="S666" s="1">
        <v>57.054969999999997</v>
      </c>
      <c r="T666">
        <v>3261.8200200000001</v>
      </c>
      <c r="U666">
        <v>2</v>
      </c>
      <c r="V666" s="1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s="1">
        <v>0</v>
      </c>
      <c r="AG666" s="1">
        <v>0</v>
      </c>
      <c r="AH666" s="1">
        <v>0</v>
      </c>
      <c r="AI666">
        <v>0</v>
      </c>
      <c r="AJ666" s="1">
        <v>0</v>
      </c>
      <c r="AK666" s="1">
        <v>0</v>
      </c>
      <c r="AL666" s="1">
        <v>0</v>
      </c>
      <c r="AM666">
        <v>0</v>
      </c>
      <c r="AN666" s="1">
        <v>15545039.437489999</v>
      </c>
      <c r="AO666" s="1">
        <v>51170484.321330003</v>
      </c>
      <c r="AP666" s="1">
        <v>88877.212539999993</v>
      </c>
      <c r="AQ666" s="1">
        <v>129461.75305</v>
      </c>
      <c r="AR666" s="1">
        <v>86780.552169999995</v>
      </c>
      <c r="AS666" s="1">
        <v>286054.82825999998</v>
      </c>
      <c r="AT666">
        <v>5515.3691799999997</v>
      </c>
      <c r="AU666" s="1">
        <v>11151.93606</v>
      </c>
      <c r="AV666">
        <v>3850.6461800000002</v>
      </c>
      <c r="AW666" s="1">
        <v>7487.8331500000004</v>
      </c>
      <c r="AX666" s="1">
        <v>3443.0469699999999</v>
      </c>
      <c r="AY666" s="1">
        <v>280312.26736</v>
      </c>
      <c r="AZ666">
        <v>4047.25567</v>
      </c>
      <c r="BA666">
        <v>6342.8195599999999</v>
      </c>
      <c r="BB666">
        <v>19730.48029</v>
      </c>
      <c r="BC666">
        <v>2635725.1049600001</v>
      </c>
      <c r="BD666" s="1">
        <v>13233.003489999999</v>
      </c>
      <c r="BE666">
        <v>0</v>
      </c>
      <c r="BF666" s="1">
        <v>0.46389000000000002</v>
      </c>
      <c r="BG666" s="1">
        <v>1.52701</v>
      </c>
      <c r="BH666">
        <v>2.65E-3</v>
      </c>
      <c r="BI666">
        <v>3.8600000000000001E-3</v>
      </c>
      <c r="BJ666" s="1">
        <v>2.5899999999999999E-3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2956050.4538599998</v>
      </c>
      <c r="BR666">
        <v>17.800630000000002</v>
      </c>
      <c r="BS666">
        <v>0.50519999999999998</v>
      </c>
      <c r="BT666">
        <v>3.2966600000000001</v>
      </c>
      <c r="BU666" s="1">
        <v>57.054969999999997</v>
      </c>
      <c r="BV666">
        <v>3261.8200200000001</v>
      </c>
    </row>
    <row r="667" spans="1:74" x14ac:dyDescent="0.65">
      <c r="A667">
        <v>6540553.2187900003</v>
      </c>
      <c r="B667" s="1">
        <v>2066023.95985</v>
      </c>
      <c r="C667">
        <v>5854349.5523199998</v>
      </c>
      <c r="D667">
        <v>1816956.97906</v>
      </c>
      <c r="E667" s="1">
        <v>3534995.3512900001</v>
      </c>
      <c r="F667">
        <v>511721.62047999998</v>
      </c>
      <c r="G667">
        <v>0</v>
      </c>
      <c r="H667">
        <v>0</v>
      </c>
      <c r="I667" s="1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2956059.1576100001</v>
      </c>
      <c r="P667">
        <v>17.844860000000001</v>
      </c>
      <c r="Q667">
        <v>0.61482000000000003</v>
      </c>
      <c r="R667">
        <v>3.37982</v>
      </c>
      <c r="S667" s="1">
        <v>39.82779</v>
      </c>
      <c r="T667">
        <v>3270.10644</v>
      </c>
      <c r="U667">
        <v>2</v>
      </c>
      <c r="V667" s="1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s="1">
        <v>0</v>
      </c>
      <c r="AG667" s="1">
        <v>0</v>
      </c>
      <c r="AH667" s="1">
        <v>0</v>
      </c>
      <c r="AI667">
        <v>0</v>
      </c>
      <c r="AJ667" s="1">
        <v>0</v>
      </c>
      <c r="AK667" s="1">
        <v>0</v>
      </c>
      <c r="AL667" s="1">
        <v>0</v>
      </c>
      <c r="AM667">
        <v>0</v>
      </c>
      <c r="AN667" s="1">
        <v>8932983.6480400003</v>
      </c>
      <c r="AO667" s="1">
        <v>57737697.275679998</v>
      </c>
      <c r="AP667" s="1">
        <v>101939.32739999999</v>
      </c>
      <c r="AQ667" s="1">
        <v>148488.50062000001</v>
      </c>
      <c r="AR667" s="1">
        <v>99534.524839999998</v>
      </c>
      <c r="AS667" s="1">
        <v>286732.87825000001</v>
      </c>
      <c r="AT667">
        <v>4334.1439600000003</v>
      </c>
      <c r="AU667" s="1">
        <v>12335.7111</v>
      </c>
      <c r="AV667">
        <v>3837.0414900000001</v>
      </c>
      <c r="AW667" s="1">
        <v>7519.6436599999997</v>
      </c>
      <c r="AX667" s="1">
        <v>3422.2913199999998</v>
      </c>
      <c r="AY667" s="1">
        <v>280312.26736</v>
      </c>
      <c r="AZ667">
        <v>3742.20496</v>
      </c>
      <c r="BA667">
        <v>6987.9963299999999</v>
      </c>
      <c r="BB667">
        <v>33374.970229999999</v>
      </c>
      <c r="BC667">
        <v>2625432.5981299998</v>
      </c>
      <c r="BD667" s="1">
        <v>9540.8943299999992</v>
      </c>
      <c r="BE667">
        <v>0</v>
      </c>
      <c r="BF667" s="1">
        <v>0.26656999999999997</v>
      </c>
      <c r="BG667" s="1">
        <v>1.72298</v>
      </c>
      <c r="BH667">
        <v>3.0400000000000002E-3</v>
      </c>
      <c r="BI667">
        <v>4.4299999999999999E-3</v>
      </c>
      <c r="BJ667" s="1">
        <v>2.97E-3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2956059.1576100001</v>
      </c>
      <c r="BR667">
        <v>17.844860000000001</v>
      </c>
      <c r="BS667">
        <v>0.61482000000000003</v>
      </c>
      <c r="BT667">
        <v>3.37982</v>
      </c>
      <c r="BU667" s="1">
        <v>39.82779</v>
      </c>
      <c r="BV667">
        <v>3270.10644</v>
      </c>
    </row>
    <row r="668" spans="1:74" x14ac:dyDescent="0.65">
      <c r="A668">
        <v>6550011.7977600005</v>
      </c>
      <c r="B668" s="1">
        <v>1302158.7617200001</v>
      </c>
      <c r="C668">
        <v>6611945.5938999997</v>
      </c>
      <c r="D668">
        <v>1826163.6868499999</v>
      </c>
      <c r="E668" s="1">
        <v>3512881.83</v>
      </c>
      <c r="F668">
        <v>521439.01155</v>
      </c>
      <c r="G668">
        <v>0</v>
      </c>
      <c r="H668">
        <v>0</v>
      </c>
      <c r="I668" s="1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2956095.9517399999</v>
      </c>
      <c r="P668">
        <v>18.16902</v>
      </c>
      <c r="Q668">
        <v>1.1323399999999999</v>
      </c>
      <c r="R668">
        <v>6.0955899999999996</v>
      </c>
      <c r="S668" s="1">
        <v>173.16592</v>
      </c>
      <c r="T668">
        <v>3096.4167299999999</v>
      </c>
      <c r="U668">
        <v>2</v>
      </c>
      <c r="V668" s="1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s="1">
        <v>0</v>
      </c>
      <c r="AG668" s="1">
        <v>0</v>
      </c>
      <c r="AH668" s="1">
        <v>0</v>
      </c>
      <c r="AI668">
        <v>0</v>
      </c>
      <c r="AJ668" s="1">
        <v>0</v>
      </c>
      <c r="AK668" s="1">
        <v>0</v>
      </c>
      <c r="AL668" s="1">
        <v>0</v>
      </c>
      <c r="AM668">
        <v>0</v>
      </c>
      <c r="AN668" s="1">
        <v>42557.59188</v>
      </c>
      <c r="AO668" s="1">
        <v>66567828.633440003</v>
      </c>
      <c r="AP668" s="1">
        <v>119502.36225000001</v>
      </c>
      <c r="AQ668" s="1">
        <v>174071.45058</v>
      </c>
      <c r="AR668" s="1">
        <v>116683.23843</v>
      </c>
      <c r="AS668" s="1">
        <v>287296.70711999998</v>
      </c>
      <c r="AT668">
        <v>2724.1668800000002</v>
      </c>
      <c r="AU668" s="1">
        <v>13932.53571</v>
      </c>
      <c r="AV668">
        <v>3856.79891</v>
      </c>
      <c r="AW668" s="1">
        <v>7488.5979799999996</v>
      </c>
      <c r="AX668" s="1">
        <v>3446.7320500000001</v>
      </c>
      <c r="AY668" s="1">
        <v>285177.85966999998</v>
      </c>
      <c r="AZ668">
        <v>3352.8771099999999</v>
      </c>
      <c r="BA668">
        <v>7500.9803099999999</v>
      </c>
      <c r="BB668">
        <v>66999.850330000001</v>
      </c>
      <c r="BC668">
        <v>2562698.19551</v>
      </c>
      <c r="BD668" s="1">
        <v>33661.168409999998</v>
      </c>
      <c r="BE668">
        <v>0</v>
      </c>
      <c r="BF668" s="1">
        <v>1.2700000000000001E-3</v>
      </c>
      <c r="BG668" s="1">
        <v>1.9864900000000001</v>
      </c>
      <c r="BH668">
        <v>3.5699999999999998E-3</v>
      </c>
      <c r="BI668">
        <v>5.1900000000000002E-3</v>
      </c>
      <c r="BJ668" s="1">
        <v>3.48E-3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2956095.9517399999</v>
      </c>
      <c r="BR668">
        <v>18.16902</v>
      </c>
      <c r="BS668">
        <v>1.1323399999999999</v>
      </c>
      <c r="BT668">
        <v>6.0955899999999996</v>
      </c>
      <c r="BU668" s="1">
        <v>173.16592</v>
      </c>
      <c r="BV668">
        <v>3096.4167299999999</v>
      </c>
    </row>
    <row r="669" spans="1:74" x14ac:dyDescent="0.65">
      <c r="A669">
        <v>6557101.81587</v>
      </c>
      <c r="B669" s="1">
        <v>1297661.7117999999</v>
      </c>
      <c r="C669">
        <v>6596373.7556100003</v>
      </c>
      <c r="D669">
        <v>1795503.7785</v>
      </c>
      <c r="E669" s="1">
        <v>3572166.2009399999</v>
      </c>
      <c r="F669">
        <v>505793.41908000002</v>
      </c>
      <c r="G669">
        <v>0</v>
      </c>
      <c r="H669">
        <v>0</v>
      </c>
      <c r="I669" s="1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2956128.8056999999</v>
      </c>
      <c r="P669">
        <v>17.568629999999999</v>
      </c>
      <c r="Q669">
        <v>0.39251999999999998</v>
      </c>
      <c r="R669">
        <v>2.9490500000000002</v>
      </c>
      <c r="S669" s="1">
        <v>18.958559999999999</v>
      </c>
      <c r="T669">
        <v>3222.2568900000001</v>
      </c>
      <c r="U669">
        <v>2</v>
      </c>
      <c r="V669" s="1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s="1">
        <v>0</v>
      </c>
      <c r="AG669" s="1">
        <v>0</v>
      </c>
      <c r="AH669" s="1">
        <v>0</v>
      </c>
      <c r="AI669">
        <v>0</v>
      </c>
      <c r="AJ669" s="1">
        <v>0</v>
      </c>
      <c r="AK669" s="1">
        <v>0</v>
      </c>
      <c r="AL669" s="1">
        <v>0</v>
      </c>
      <c r="AM669">
        <v>0</v>
      </c>
      <c r="AN669" s="1">
        <v>60649.008600000001</v>
      </c>
      <c r="AO669" s="1">
        <v>66375335.166560002</v>
      </c>
      <c r="AP669" s="1">
        <v>170303.33426</v>
      </c>
      <c r="AQ669" s="1">
        <v>248069.97849000001</v>
      </c>
      <c r="AR669" s="1">
        <v>166285.78868</v>
      </c>
      <c r="AS669" s="1">
        <v>287812.13704</v>
      </c>
      <c r="AT669">
        <v>2714.7179000000001</v>
      </c>
      <c r="AU669" s="1">
        <v>13899.62953</v>
      </c>
      <c r="AV669">
        <v>3792.0820699999999</v>
      </c>
      <c r="AW669" s="1">
        <v>7613.3155800000004</v>
      </c>
      <c r="AX669" s="1">
        <v>3429.0864499999998</v>
      </c>
      <c r="AY669" s="1">
        <v>285177.85966999998</v>
      </c>
      <c r="AZ669">
        <v>3489.85059</v>
      </c>
      <c r="BA669">
        <v>8002.2963200000004</v>
      </c>
      <c r="BB669">
        <v>58127.755810000002</v>
      </c>
      <c r="BC669">
        <v>2598272.0962800002</v>
      </c>
      <c r="BD669" s="1">
        <v>6321.0726699999996</v>
      </c>
      <c r="BE669">
        <v>0</v>
      </c>
      <c r="BF669" s="1">
        <v>1.81E-3</v>
      </c>
      <c r="BG669" s="1">
        <v>1.9807399999999999</v>
      </c>
      <c r="BH669">
        <v>5.0800000000000003E-3</v>
      </c>
      <c r="BI669">
        <v>7.4000000000000003E-3</v>
      </c>
      <c r="BJ669" s="1">
        <v>4.96E-3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2956128.8056999999</v>
      </c>
      <c r="BR669">
        <v>17.568629999999999</v>
      </c>
      <c r="BS669">
        <v>0.39251999999999998</v>
      </c>
      <c r="BT669">
        <v>2.9490500000000002</v>
      </c>
      <c r="BU669" s="1">
        <v>18.958559999999999</v>
      </c>
      <c r="BV669">
        <v>3222.2568900000001</v>
      </c>
    </row>
    <row r="670" spans="1:74" x14ac:dyDescent="0.65">
      <c r="A670">
        <v>6559448.21698</v>
      </c>
      <c r="B670" s="1">
        <v>1283317.10568</v>
      </c>
      <c r="C670">
        <v>6644379.7508100001</v>
      </c>
      <c r="D670">
        <v>1708588.45407</v>
      </c>
      <c r="E670" s="1">
        <v>3627544.0911300001</v>
      </c>
      <c r="F670">
        <v>501323.06312000001</v>
      </c>
      <c r="G670">
        <v>0</v>
      </c>
      <c r="H670">
        <v>0</v>
      </c>
      <c r="I670" s="1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2956139.1794699999</v>
      </c>
      <c r="P670">
        <v>17.530090000000001</v>
      </c>
      <c r="Q670">
        <v>0.53708</v>
      </c>
      <c r="R670">
        <v>2.74932</v>
      </c>
      <c r="S670" s="1">
        <v>21.01783</v>
      </c>
      <c r="T670">
        <v>3209.9175500000001</v>
      </c>
      <c r="U670">
        <v>2</v>
      </c>
      <c r="V670" s="1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s="1">
        <v>0</v>
      </c>
      <c r="AG670" s="1">
        <v>0</v>
      </c>
      <c r="AH670" s="1">
        <v>0</v>
      </c>
      <c r="AI670">
        <v>0</v>
      </c>
      <c r="AJ670" s="1">
        <v>0</v>
      </c>
      <c r="AK670" s="1">
        <v>0</v>
      </c>
      <c r="AL670" s="1">
        <v>0</v>
      </c>
      <c r="AM670">
        <v>0</v>
      </c>
      <c r="AN670" s="1">
        <v>62125.162219999998</v>
      </c>
      <c r="AO670" s="1">
        <v>66359628.827310003</v>
      </c>
      <c r="AP670" s="1">
        <v>174448.39598</v>
      </c>
      <c r="AQ670" s="1">
        <v>254107.82487000001</v>
      </c>
      <c r="AR670" s="1">
        <v>170333.0662</v>
      </c>
      <c r="AS670" s="1">
        <v>288383.97139000002</v>
      </c>
      <c r="AT670">
        <v>2684.77763</v>
      </c>
      <c r="AU670" s="1">
        <v>14000.972540000001</v>
      </c>
      <c r="AV670">
        <v>3608.5743600000001</v>
      </c>
      <c r="AW670" s="1">
        <v>7729.82</v>
      </c>
      <c r="AX670" s="1">
        <v>3424.6870100000001</v>
      </c>
      <c r="AY670" s="1">
        <v>285177.85966999998</v>
      </c>
      <c r="AZ670">
        <v>3604.30204</v>
      </c>
      <c r="BA670">
        <v>11609.498390000001</v>
      </c>
      <c r="BB670">
        <v>109551.18337</v>
      </c>
      <c r="BC670">
        <v>2542243.1595999999</v>
      </c>
      <c r="BD670" s="1">
        <v>7204.9282700000003</v>
      </c>
      <c r="BE670">
        <v>0</v>
      </c>
      <c r="BF670" s="1">
        <v>1.8500000000000001E-3</v>
      </c>
      <c r="BG670" s="1">
        <v>1.98027</v>
      </c>
      <c r="BH670">
        <v>5.2100000000000002E-3</v>
      </c>
      <c r="BI670">
        <v>7.5799999999999999E-3</v>
      </c>
      <c r="BJ670" s="1">
        <v>5.0800000000000003E-3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2956139.1794699999</v>
      </c>
      <c r="BR670">
        <v>17.530090000000001</v>
      </c>
      <c r="BS670">
        <v>0.53708</v>
      </c>
      <c r="BT670">
        <v>2.74932</v>
      </c>
      <c r="BU670" s="1">
        <v>21.01783</v>
      </c>
      <c r="BV670">
        <v>3209.9175500000001</v>
      </c>
    </row>
    <row r="671" spans="1:74" x14ac:dyDescent="0.65">
      <c r="A671">
        <v>6559448.21698</v>
      </c>
      <c r="B671" s="1">
        <v>1289472.4301700001</v>
      </c>
      <c r="C671">
        <v>6641793.2893000003</v>
      </c>
      <c r="D671">
        <v>1649881.65903</v>
      </c>
      <c r="E671" s="1">
        <v>3678694.5889699999</v>
      </c>
      <c r="F671">
        <v>505310.49734</v>
      </c>
      <c r="G671">
        <v>0</v>
      </c>
      <c r="H671">
        <v>0</v>
      </c>
      <c r="I671" s="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2956139.1794699999</v>
      </c>
      <c r="P671">
        <v>17.530339999999999</v>
      </c>
      <c r="Q671">
        <v>0.50049999999999994</v>
      </c>
      <c r="R671">
        <v>2.7542399999999998</v>
      </c>
      <c r="S671" s="1">
        <v>44.703830000000004</v>
      </c>
      <c r="T671">
        <v>3186.2629499999998</v>
      </c>
      <c r="U671">
        <v>2</v>
      </c>
      <c r="V671" s="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s="1">
        <v>0</v>
      </c>
      <c r="AG671" s="1">
        <v>0</v>
      </c>
      <c r="AH671" s="1">
        <v>0</v>
      </c>
      <c r="AI671">
        <v>0</v>
      </c>
      <c r="AJ671" s="1">
        <v>0</v>
      </c>
      <c r="AK671" s="1">
        <v>0</v>
      </c>
      <c r="AL671" s="1">
        <v>0</v>
      </c>
      <c r="AM671">
        <v>0</v>
      </c>
      <c r="AN671" s="1">
        <v>62125.162219999998</v>
      </c>
      <c r="AO671" s="1">
        <v>66359628.827310003</v>
      </c>
      <c r="AP671" s="1">
        <v>174448.39598</v>
      </c>
      <c r="AQ671" s="1">
        <v>254107.82487000001</v>
      </c>
      <c r="AR671" s="1">
        <v>170333.0662</v>
      </c>
      <c r="AS671" s="1">
        <v>288885.71026999998</v>
      </c>
      <c r="AT671">
        <v>2698.9144999999999</v>
      </c>
      <c r="AU671" s="1">
        <v>13995.57122</v>
      </c>
      <c r="AV671">
        <v>3484.2356500000001</v>
      </c>
      <c r="AW671" s="1">
        <v>7848.0122799999999</v>
      </c>
      <c r="AX671" s="1">
        <v>3422.09789</v>
      </c>
      <c r="AY671" s="1">
        <v>285177.85966999998</v>
      </c>
      <c r="AZ671">
        <v>22199.765940000001</v>
      </c>
      <c r="BA671">
        <v>38147.772859999997</v>
      </c>
      <c r="BB671">
        <v>145443.20629999999</v>
      </c>
      <c r="BC671">
        <v>2458082.9428400001</v>
      </c>
      <c r="BD671" s="1">
        <v>10339.38373</v>
      </c>
      <c r="BE671">
        <v>0</v>
      </c>
      <c r="BF671" s="1">
        <v>1.8500000000000001E-3</v>
      </c>
      <c r="BG671" s="1">
        <v>1.98027</v>
      </c>
      <c r="BH671">
        <v>5.2100000000000002E-3</v>
      </c>
      <c r="BI671">
        <v>7.5799999999999999E-3</v>
      </c>
      <c r="BJ671" s="1">
        <v>5.0800000000000003E-3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2956139.1794699999</v>
      </c>
      <c r="BR671">
        <v>17.530339999999999</v>
      </c>
      <c r="BS671">
        <v>0.50049999999999994</v>
      </c>
      <c r="BT671">
        <v>2.7542399999999998</v>
      </c>
      <c r="BU671" s="1">
        <v>44.703830000000004</v>
      </c>
      <c r="BV671">
        <v>3186.2629499999998</v>
      </c>
    </row>
    <row r="672" spans="1:74" x14ac:dyDescent="0.65">
      <c r="A672">
        <v>6594330.1305999998</v>
      </c>
      <c r="B672" s="1">
        <v>1278240.2518</v>
      </c>
      <c r="C672">
        <v>6674370.4448600002</v>
      </c>
      <c r="D672">
        <v>1787851.6619899999</v>
      </c>
      <c r="E672" s="1">
        <v>3517213.3451700001</v>
      </c>
      <c r="F672">
        <v>472594.84736999997</v>
      </c>
      <c r="G672">
        <v>0</v>
      </c>
      <c r="H672">
        <v>0</v>
      </c>
      <c r="I672" s="1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2956379.7778099999</v>
      </c>
      <c r="P672">
        <v>17.53492</v>
      </c>
      <c r="Q672">
        <v>2.2812999999999999</v>
      </c>
      <c r="R672">
        <v>7.0443699999999998</v>
      </c>
      <c r="S672" s="1">
        <v>22.110530000000001</v>
      </c>
      <c r="T672">
        <v>2962.1824099999999</v>
      </c>
      <c r="U672">
        <v>2</v>
      </c>
      <c r="V672" s="1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s="1">
        <v>0</v>
      </c>
      <c r="AG672" s="1">
        <v>0</v>
      </c>
      <c r="AH672" s="1">
        <v>0</v>
      </c>
      <c r="AI672">
        <v>0</v>
      </c>
      <c r="AJ672" s="1">
        <v>0</v>
      </c>
      <c r="AK672" s="1">
        <v>0</v>
      </c>
      <c r="AL672" s="1">
        <v>0</v>
      </c>
      <c r="AM672">
        <v>0</v>
      </c>
      <c r="AN672" s="1">
        <v>62125.162219999998</v>
      </c>
      <c r="AO672" s="1">
        <v>66359628.827310003</v>
      </c>
      <c r="AP672" s="1">
        <v>174448.39598</v>
      </c>
      <c r="AQ672" s="1">
        <v>254107.82487000001</v>
      </c>
      <c r="AR672" s="1">
        <v>170333.0662</v>
      </c>
      <c r="AS672" s="1">
        <v>289466.07071</v>
      </c>
      <c r="AT672">
        <v>2675.4670599999999</v>
      </c>
      <c r="AU672" s="1">
        <v>14064.861059999999</v>
      </c>
      <c r="AV672">
        <v>3775.7733899999998</v>
      </c>
      <c r="AW672" s="1">
        <v>7512.4156999999996</v>
      </c>
      <c r="AX672" s="1">
        <v>3420.3143300000002</v>
      </c>
      <c r="AY672" s="1">
        <v>290043.64123000001</v>
      </c>
      <c r="AZ672">
        <v>6519.12302</v>
      </c>
      <c r="BA672">
        <v>77380.064889999994</v>
      </c>
      <c r="BB672">
        <v>212452.92538</v>
      </c>
      <c r="BC672">
        <v>2366184.1069499999</v>
      </c>
      <c r="BD672" s="1">
        <v>6811.0698599999996</v>
      </c>
      <c r="BE672">
        <v>0</v>
      </c>
      <c r="BF672" s="1">
        <v>1.8500000000000001E-3</v>
      </c>
      <c r="BG672" s="1">
        <v>1.98027</v>
      </c>
      <c r="BH672">
        <v>5.2100000000000002E-3</v>
      </c>
      <c r="BI672">
        <v>7.5799999999999999E-3</v>
      </c>
      <c r="BJ672" s="1">
        <v>5.0800000000000003E-3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2956379.7778099999</v>
      </c>
      <c r="BR672">
        <v>17.53492</v>
      </c>
      <c r="BS672">
        <v>2.2812999999999999</v>
      </c>
      <c r="BT672">
        <v>7.0443699999999998</v>
      </c>
      <c r="BU672" s="1">
        <v>22.110530000000001</v>
      </c>
      <c r="BV672">
        <v>2962.1824099999999</v>
      </c>
    </row>
    <row r="673" spans="1:74" x14ac:dyDescent="0.65">
      <c r="A673">
        <v>6599051.4506099997</v>
      </c>
      <c r="B673" s="1">
        <v>2480729.7282799999</v>
      </c>
      <c r="C673">
        <v>5461868.1486799996</v>
      </c>
      <c r="D673">
        <v>1655814.3654</v>
      </c>
      <c r="E673" s="1">
        <v>3628431.8694799999</v>
      </c>
      <c r="F673">
        <v>498705.11933999998</v>
      </c>
      <c r="G673">
        <v>0</v>
      </c>
      <c r="H673">
        <v>0</v>
      </c>
      <c r="I673" s="1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2956396.5309199998</v>
      </c>
      <c r="P673">
        <v>17.71367</v>
      </c>
      <c r="Q673">
        <v>2.8254899999999998</v>
      </c>
      <c r="R673">
        <v>9.0964799999999997</v>
      </c>
      <c r="S673" s="1">
        <v>119.11574</v>
      </c>
      <c r="T673">
        <v>2845.6490399999998</v>
      </c>
      <c r="U673">
        <v>2</v>
      </c>
      <c r="V673" s="1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s="1">
        <v>0</v>
      </c>
      <c r="AG673" s="1">
        <v>0</v>
      </c>
      <c r="AH673" s="1">
        <v>0</v>
      </c>
      <c r="AI673">
        <v>0</v>
      </c>
      <c r="AJ673" s="1">
        <v>0</v>
      </c>
      <c r="AK673" s="1">
        <v>0</v>
      </c>
      <c r="AL673" s="1">
        <v>0</v>
      </c>
      <c r="AM673">
        <v>0</v>
      </c>
      <c r="AN673" s="1">
        <v>14165858.783260001</v>
      </c>
      <c r="AO673" s="1">
        <v>52174819.42526</v>
      </c>
      <c r="AP673" s="1">
        <v>393280.29008000001</v>
      </c>
      <c r="AQ673" s="1">
        <v>171634.84218000001</v>
      </c>
      <c r="AR673" s="1">
        <v>115049.93580000001</v>
      </c>
      <c r="AS673" s="1">
        <v>290109.77749000001</v>
      </c>
      <c r="AT673">
        <v>5209.9038899999996</v>
      </c>
      <c r="AU673" s="1">
        <v>11510.80134</v>
      </c>
      <c r="AV673">
        <v>3500.6387500000001</v>
      </c>
      <c r="AW673" s="1">
        <v>7788.2961500000001</v>
      </c>
      <c r="AX673" s="1">
        <v>3439.1914099999999</v>
      </c>
      <c r="AY673" s="1">
        <v>290043.64123000001</v>
      </c>
      <c r="AZ673">
        <v>12162.601640000001</v>
      </c>
      <c r="BA673">
        <v>110088.99176999999</v>
      </c>
      <c r="BB673">
        <v>459160.90941999998</v>
      </c>
      <c r="BC673">
        <v>2052093.36326</v>
      </c>
      <c r="BD673" s="1">
        <v>35841.424010000002</v>
      </c>
      <c r="BE673">
        <v>0</v>
      </c>
      <c r="BF673" s="1">
        <v>0.42272999999999999</v>
      </c>
      <c r="BG673" s="1">
        <v>1.55698</v>
      </c>
      <c r="BH673">
        <v>1.174E-2</v>
      </c>
      <c r="BI673">
        <v>5.1200000000000004E-3</v>
      </c>
      <c r="BJ673" s="1">
        <v>3.4299999999999999E-3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2956396.5309199998</v>
      </c>
      <c r="BR673">
        <v>17.71367</v>
      </c>
      <c r="BS673">
        <v>2.8254899999999998</v>
      </c>
      <c r="BT673">
        <v>9.0964799999999997</v>
      </c>
      <c r="BU673" s="1">
        <v>119.11574</v>
      </c>
      <c r="BV673">
        <v>2845.6490399999998</v>
      </c>
    </row>
    <row r="674" spans="1:74" x14ac:dyDescent="0.65">
      <c r="A674">
        <v>6605842.71</v>
      </c>
      <c r="B674" s="1">
        <v>1886773.87607</v>
      </c>
      <c r="C674">
        <v>6037869.3553400002</v>
      </c>
      <c r="D674">
        <v>1577085.9474599999</v>
      </c>
      <c r="E674" s="1">
        <v>3731809.6868799999</v>
      </c>
      <c r="F674">
        <v>485219.10605</v>
      </c>
      <c r="G674">
        <v>0</v>
      </c>
      <c r="H674">
        <v>0</v>
      </c>
      <c r="I674" s="1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2956459.2188400002</v>
      </c>
      <c r="P674">
        <v>17.576160000000002</v>
      </c>
      <c r="Q674">
        <v>2.5557799999999999</v>
      </c>
      <c r="R674">
        <v>2.5794000000000001</v>
      </c>
      <c r="S674" s="1">
        <v>27.99868</v>
      </c>
      <c r="T674">
        <v>2881.0024699999999</v>
      </c>
      <c r="U674">
        <v>2</v>
      </c>
      <c r="V674" s="1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 s="1">
        <v>0</v>
      </c>
      <c r="AG674" s="1">
        <v>0</v>
      </c>
      <c r="AH674" s="1">
        <v>0</v>
      </c>
      <c r="AI674">
        <v>0</v>
      </c>
      <c r="AJ674" s="1">
        <v>0</v>
      </c>
      <c r="AK674" s="1">
        <v>0</v>
      </c>
      <c r="AL674" s="1">
        <v>0</v>
      </c>
      <c r="AM674">
        <v>0</v>
      </c>
      <c r="AN674" s="1">
        <v>7413084.7835900001</v>
      </c>
      <c r="AO674" s="1">
        <v>59005913.698449999</v>
      </c>
      <c r="AP674" s="1">
        <v>175251.03825000001</v>
      </c>
      <c r="AQ674" s="1">
        <v>255276.98256</v>
      </c>
      <c r="AR674" s="1">
        <v>171116.77372999999</v>
      </c>
      <c r="AS674" s="1">
        <v>290701.97220000002</v>
      </c>
      <c r="AT674">
        <v>3958.2172099999998</v>
      </c>
      <c r="AU674" s="1">
        <v>12726.82872</v>
      </c>
      <c r="AV674">
        <v>3340.84962</v>
      </c>
      <c r="AW674" s="1">
        <v>8008.7071599999999</v>
      </c>
      <c r="AX674" s="1">
        <v>3414.2288199999998</v>
      </c>
      <c r="AY674" s="1">
        <v>290043.64123000001</v>
      </c>
      <c r="AZ674">
        <v>4181.6261400000003</v>
      </c>
      <c r="BA674">
        <v>66127.329370000007</v>
      </c>
      <c r="BB674">
        <v>21712.014589999999</v>
      </c>
      <c r="BC674">
        <v>2568088.9860800002</v>
      </c>
      <c r="BD674" s="1">
        <v>9237.3339400000004</v>
      </c>
      <c r="BE674">
        <v>0</v>
      </c>
      <c r="BF674" s="1">
        <v>0.22122</v>
      </c>
      <c r="BG674" s="1">
        <v>1.7608299999999999</v>
      </c>
      <c r="BH674">
        <v>5.2300000000000003E-3</v>
      </c>
      <c r="BI674">
        <v>7.62E-3</v>
      </c>
      <c r="BJ674" s="1">
        <v>5.11E-3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2956459.2188400002</v>
      </c>
      <c r="BR674">
        <v>17.576160000000002</v>
      </c>
      <c r="BS674">
        <v>2.5557799999999999</v>
      </c>
      <c r="BT674">
        <v>2.5794000000000001</v>
      </c>
      <c r="BU674" s="1">
        <v>27.99868</v>
      </c>
      <c r="BV674">
        <v>2881.0024699999999</v>
      </c>
    </row>
    <row r="675" spans="1:74" x14ac:dyDescent="0.65">
      <c r="A675">
        <v>6619999.8571800003</v>
      </c>
      <c r="B675" s="1">
        <v>1890364.9336600001</v>
      </c>
      <c r="C675">
        <v>6011843.9232700001</v>
      </c>
      <c r="D675">
        <v>1596674.4373999999</v>
      </c>
      <c r="E675" s="1">
        <v>3722577.3581099999</v>
      </c>
      <c r="F675">
        <v>483140.17216999998</v>
      </c>
      <c r="G675">
        <v>0</v>
      </c>
      <c r="H675">
        <v>0</v>
      </c>
      <c r="I675" s="1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2956577.57761</v>
      </c>
      <c r="P675">
        <v>17.59956</v>
      </c>
      <c r="Q675">
        <v>2.9859800000000001</v>
      </c>
      <c r="R675">
        <v>6.3079999999999998</v>
      </c>
      <c r="S675" s="1">
        <v>34.463189999999997</v>
      </c>
      <c r="T675">
        <v>2751.9969900000001</v>
      </c>
      <c r="U675">
        <v>2</v>
      </c>
      <c r="V675" s="1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 s="1">
        <v>0</v>
      </c>
      <c r="AG675" s="1">
        <v>0</v>
      </c>
      <c r="AH675" s="1">
        <v>0</v>
      </c>
      <c r="AI675">
        <v>0</v>
      </c>
      <c r="AJ675" s="1">
        <v>0</v>
      </c>
      <c r="AK675" s="1">
        <v>0</v>
      </c>
      <c r="AL675" s="1">
        <v>0</v>
      </c>
      <c r="AM675">
        <v>0</v>
      </c>
      <c r="AN675" s="1">
        <v>7413084.7835900001</v>
      </c>
      <c r="AO675" s="1">
        <v>59005913.698449999</v>
      </c>
      <c r="AP675" s="1">
        <v>175251.03825000001</v>
      </c>
      <c r="AQ675" s="1">
        <v>255276.98256</v>
      </c>
      <c r="AR675" s="1">
        <v>171116.77372999999</v>
      </c>
      <c r="AS675" s="1">
        <v>291192.11567000003</v>
      </c>
      <c r="AT675">
        <v>3966.1544800000001</v>
      </c>
      <c r="AU675" s="1">
        <v>12674.18887</v>
      </c>
      <c r="AV675">
        <v>3387.94929</v>
      </c>
      <c r="AW675" s="1">
        <v>7998.8983799999996</v>
      </c>
      <c r="AX675" s="1">
        <v>3421.6405100000002</v>
      </c>
      <c r="AY675" s="1">
        <v>290043.64123000001</v>
      </c>
      <c r="AZ675">
        <v>2079.9859499999998</v>
      </c>
      <c r="BA675">
        <v>61678.485220000002</v>
      </c>
      <c r="BB675">
        <v>42274.89647</v>
      </c>
      <c r="BC675">
        <v>2548328.26669</v>
      </c>
      <c r="BD675" s="1">
        <v>14985.655769999999</v>
      </c>
      <c r="BE675">
        <v>0</v>
      </c>
      <c r="BF675" s="1">
        <v>0.22122</v>
      </c>
      <c r="BG675" s="1">
        <v>1.7608299999999999</v>
      </c>
      <c r="BH675">
        <v>5.2300000000000003E-3</v>
      </c>
      <c r="BI675">
        <v>7.62E-3</v>
      </c>
      <c r="BJ675" s="1">
        <v>5.11E-3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2956577.57761</v>
      </c>
      <c r="BR675">
        <v>17.59956</v>
      </c>
      <c r="BS675">
        <v>2.9859800000000001</v>
      </c>
      <c r="BT675">
        <v>6.3079999999999998</v>
      </c>
      <c r="BU675" s="1">
        <v>34.463189999999997</v>
      </c>
      <c r="BV675">
        <v>2751.9969900000001</v>
      </c>
    </row>
    <row r="676" spans="1:74" x14ac:dyDescent="0.65">
      <c r="A676">
        <v>6625922.4673100002</v>
      </c>
      <c r="B676" s="1">
        <v>1885798.53942</v>
      </c>
      <c r="C676">
        <v>5968214.4762000004</v>
      </c>
      <c r="D676">
        <v>1653733.3143499999</v>
      </c>
      <c r="E676" s="1">
        <v>3697837.0862599998</v>
      </c>
      <c r="F676">
        <v>493094.79824999999</v>
      </c>
      <c r="G676">
        <v>0</v>
      </c>
      <c r="H676">
        <v>0</v>
      </c>
      <c r="I676" s="1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2956596.0060299998</v>
      </c>
      <c r="P676">
        <v>17.659829999999999</v>
      </c>
      <c r="Q676">
        <v>1.9029700000000001</v>
      </c>
      <c r="R676">
        <v>7.6310399999999996</v>
      </c>
      <c r="S676" s="1">
        <v>56.017249999999997</v>
      </c>
      <c r="T676">
        <v>2711.7142199999998</v>
      </c>
      <c r="U676">
        <v>2</v>
      </c>
      <c r="V676" s="1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s="1">
        <v>0</v>
      </c>
      <c r="AG676" s="1">
        <v>0</v>
      </c>
      <c r="AH676" s="1">
        <v>0</v>
      </c>
      <c r="AI676">
        <v>0</v>
      </c>
      <c r="AJ676" s="1">
        <v>0</v>
      </c>
      <c r="AK676" s="1">
        <v>0</v>
      </c>
      <c r="AL676" s="1">
        <v>0</v>
      </c>
      <c r="AM676">
        <v>0</v>
      </c>
      <c r="AN676" s="1">
        <v>7413084.7835900001</v>
      </c>
      <c r="AO676" s="1">
        <v>59005913.698449999</v>
      </c>
      <c r="AP676" s="1">
        <v>175251.03825000001</v>
      </c>
      <c r="AQ676" s="1">
        <v>255276.98256</v>
      </c>
      <c r="AR676" s="1">
        <v>171116.77372999999</v>
      </c>
      <c r="AS676" s="1">
        <v>291550.07984000002</v>
      </c>
      <c r="AT676">
        <v>3958.9191999999998</v>
      </c>
      <c r="AU676" s="1">
        <v>12582.38112</v>
      </c>
      <c r="AV676">
        <v>3510.3764799999999</v>
      </c>
      <c r="AW676" s="1">
        <v>7952.7263300000004</v>
      </c>
      <c r="AX676" s="1">
        <v>3444.4283999999998</v>
      </c>
      <c r="AY676" s="1">
        <v>290043.64123000001</v>
      </c>
      <c r="AZ676">
        <v>2933.1188499999998</v>
      </c>
      <c r="BA676">
        <v>55443.998809999997</v>
      </c>
      <c r="BB676">
        <v>77860.138479999994</v>
      </c>
      <c r="BC676">
        <v>2498364.3111800002</v>
      </c>
      <c r="BD676" s="1">
        <v>34745.722779999996</v>
      </c>
      <c r="BE676">
        <v>0</v>
      </c>
      <c r="BF676" s="1">
        <v>0.22122</v>
      </c>
      <c r="BG676" s="1">
        <v>1.7608299999999999</v>
      </c>
      <c r="BH676">
        <v>5.2300000000000003E-3</v>
      </c>
      <c r="BI676">
        <v>7.62E-3</v>
      </c>
      <c r="BJ676" s="1">
        <v>5.11E-3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2956596.0060299998</v>
      </c>
      <c r="BR676">
        <v>17.659829999999999</v>
      </c>
      <c r="BS676">
        <v>1.9029700000000001</v>
      </c>
      <c r="BT676">
        <v>7.6310399999999996</v>
      </c>
      <c r="BU676" s="1">
        <v>56.017249999999997</v>
      </c>
      <c r="BV676">
        <v>2711.7142199999998</v>
      </c>
    </row>
    <row r="677" spans="1:74" x14ac:dyDescent="0.65">
      <c r="A677">
        <v>6625922.4673100002</v>
      </c>
      <c r="B677" s="1">
        <v>1874495.1996899999</v>
      </c>
      <c r="C677">
        <v>5956063.5607899996</v>
      </c>
      <c r="D677">
        <v>1644779.0157999999</v>
      </c>
      <c r="E677" s="1">
        <v>3736142.43719</v>
      </c>
      <c r="F677">
        <v>487198.00102000003</v>
      </c>
      <c r="G677">
        <v>0</v>
      </c>
      <c r="H677">
        <v>0</v>
      </c>
      <c r="I677" s="1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2956596.0060299998</v>
      </c>
      <c r="P677">
        <v>17.599440000000001</v>
      </c>
      <c r="Q677">
        <v>0.75055000000000005</v>
      </c>
      <c r="R677">
        <v>6.4557399999999996</v>
      </c>
      <c r="S677" s="1">
        <v>37.756</v>
      </c>
      <c r="T677">
        <v>2732.3635800000002</v>
      </c>
      <c r="U677">
        <v>2</v>
      </c>
      <c r="V677" s="1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s="1">
        <v>0</v>
      </c>
      <c r="AG677" s="1">
        <v>0</v>
      </c>
      <c r="AH677" s="1">
        <v>0</v>
      </c>
      <c r="AI677">
        <v>0</v>
      </c>
      <c r="AJ677" s="1">
        <v>0</v>
      </c>
      <c r="AK677" s="1">
        <v>0</v>
      </c>
      <c r="AL677" s="1">
        <v>0</v>
      </c>
      <c r="AM677">
        <v>0</v>
      </c>
      <c r="AN677" s="1">
        <v>7413084.7835900001</v>
      </c>
      <c r="AO677" s="1">
        <v>59005913.698449999</v>
      </c>
      <c r="AP677" s="1">
        <v>175251.03825000001</v>
      </c>
      <c r="AQ677" s="1">
        <v>255276.98256</v>
      </c>
      <c r="AR677" s="1">
        <v>171116.77372999999</v>
      </c>
      <c r="AS677" s="1">
        <v>292023.51812999998</v>
      </c>
      <c r="AT677">
        <v>3935.1315100000002</v>
      </c>
      <c r="AU677" s="1">
        <v>12556.58583</v>
      </c>
      <c r="AV677">
        <v>3491.6105499999999</v>
      </c>
      <c r="AW677" s="1">
        <v>8033.93941</v>
      </c>
      <c r="AX677" s="1">
        <v>3431.56423</v>
      </c>
      <c r="AY677" s="1">
        <v>290043.64123000001</v>
      </c>
      <c r="AZ677">
        <v>2070.9174800000001</v>
      </c>
      <c r="BA677">
        <v>25549.391179999999</v>
      </c>
      <c r="BB677">
        <v>76051.798559999996</v>
      </c>
      <c r="BC677">
        <v>2551577.0597000001</v>
      </c>
      <c r="BD677" s="1">
        <v>14098.12319</v>
      </c>
      <c r="BE677">
        <v>0</v>
      </c>
      <c r="BF677" s="1">
        <v>0.22122</v>
      </c>
      <c r="BG677" s="1">
        <v>1.7608299999999999</v>
      </c>
      <c r="BH677">
        <v>5.2300000000000003E-3</v>
      </c>
      <c r="BI677">
        <v>7.62E-3</v>
      </c>
      <c r="BJ677" s="1">
        <v>5.11E-3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2956596.0060299998</v>
      </c>
      <c r="BR677">
        <v>17.599440000000001</v>
      </c>
      <c r="BS677">
        <v>0.75055000000000005</v>
      </c>
      <c r="BT677">
        <v>6.4557399999999996</v>
      </c>
      <c r="BU677" s="1">
        <v>37.756</v>
      </c>
      <c r="BV677">
        <v>2732.3635800000002</v>
      </c>
    </row>
    <row r="678" spans="1:74" x14ac:dyDescent="0.65">
      <c r="A678">
        <v>6630573.9375</v>
      </c>
      <c r="B678" s="1">
        <v>1878660.15001</v>
      </c>
      <c r="C678">
        <v>5967667.78003</v>
      </c>
      <c r="D678">
        <v>1588408.4335400001</v>
      </c>
      <c r="E678" s="1">
        <v>3778263.4084700001</v>
      </c>
      <c r="F678">
        <v>481026.97223000001</v>
      </c>
      <c r="G678">
        <v>0</v>
      </c>
      <c r="H678">
        <v>0</v>
      </c>
      <c r="I678" s="1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2956596.0060299998</v>
      </c>
      <c r="P678">
        <v>17.578289999999999</v>
      </c>
      <c r="Q678">
        <v>0.70501000000000003</v>
      </c>
      <c r="R678">
        <v>1.3048299999999999</v>
      </c>
      <c r="S678" s="1">
        <v>29.851520000000001</v>
      </c>
      <c r="T678">
        <v>2745.4856500000001</v>
      </c>
      <c r="U678">
        <v>2</v>
      </c>
      <c r="V678" s="1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s="1">
        <v>0</v>
      </c>
      <c r="AG678" s="1">
        <v>0</v>
      </c>
      <c r="AH678" s="1">
        <v>0</v>
      </c>
      <c r="AI678">
        <v>0</v>
      </c>
      <c r="AJ678" s="1">
        <v>0</v>
      </c>
      <c r="AK678" s="1">
        <v>0</v>
      </c>
      <c r="AL678" s="1">
        <v>0</v>
      </c>
      <c r="AM678">
        <v>0</v>
      </c>
      <c r="AN678" s="1">
        <v>7413084.7835900001</v>
      </c>
      <c r="AO678" s="1">
        <v>59005913.698449999</v>
      </c>
      <c r="AP678" s="1">
        <v>175251.03825000001</v>
      </c>
      <c r="AQ678" s="1">
        <v>255276.98256</v>
      </c>
      <c r="AR678" s="1">
        <v>171116.77372999999</v>
      </c>
      <c r="AS678" s="1">
        <v>292559.12296000001</v>
      </c>
      <c r="AT678">
        <v>3944.11888</v>
      </c>
      <c r="AU678" s="1">
        <v>12581.84376</v>
      </c>
      <c r="AV678">
        <v>3384.0691000000002</v>
      </c>
      <c r="AW678" s="1">
        <v>8110.7152100000003</v>
      </c>
      <c r="AX678" s="1">
        <v>3428.0845800000002</v>
      </c>
      <c r="AY678" s="1">
        <v>290043.64123000001</v>
      </c>
      <c r="AZ678">
        <v>708.76673000000005</v>
      </c>
      <c r="BA678">
        <v>47169.64086</v>
      </c>
      <c r="BB678">
        <v>648719.39798000001</v>
      </c>
      <c r="BC678">
        <v>1962108.0377400001</v>
      </c>
      <c r="BD678" s="1">
        <v>10641.44678</v>
      </c>
      <c r="BE678">
        <v>0</v>
      </c>
      <c r="BF678" s="1">
        <v>0.22122</v>
      </c>
      <c r="BG678" s="1">
        <v>1.7608299999999999</v>
      </c>
      <c r="BH678">
        <v>5.2300000000000003E-3</v>
      </c>
      <c r="BI678">
        <v>7.62E-3</v>
      </c>
      <c r="BJ678" s="1">
        <v>5.11E-3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2956596.0060299998</v>
      </c>
      <c r="BR678">
        <v>17.578289999999999</v>
      </c>
      <c r="BS678">
        <v>0.70501000000000003</v>
      </c>
      <c r="BT678">
        <v>1.3048299999999999</v>
      </c>
      <c r="BU678" s="1">
        <v>29.851520000000001</v>
      </c>
      <c r="BV678">
        <v>2745.4856500000001</v>
      </c>
    </row>
    <row r="679" spans="1:74" x14ac:dyDescent="0.65">
      <c r="A679">
        <v>6635342.54452</v>
      </c>
      <c r="B679" s="1">
        <v>1896339.49581</v>
      </c>
      <c r="C679">
        <v>5929223.6124299997</v>
      </c>
      <c r="D679">
        <v>1584554.4677200001</v>
      </c>
      <c r="E679" s="1">
        <v>3802680.36534</v>
      </c>
      <c r="F679">
        <v>476460.19597</v>
      </c>
      <c r="G679">
        <v>0</v>
      </c>
      <c r="H679">
        <v>0</v>
      </c>
      <c r="I679" s="1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2956641.1736599999</v>
      </c>
      <c r="P679">
        <v>17.67071</v>
      </c>
      <c r="Q679">
        <v>0.88576999999999995</v>
      </c>
      <c r="R679">
        <v>0.92518999999999996</v>
      </c>
      <c r="S679" s="1">
        <v>29.962479999999999</v>
      </c>
      <c r="T679">
        <v>2700.3135200000002</v>
      </c>
      <c r="U679">
        <v>2</v>
      </c>
      <c r="V679" s="1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s="1">
        <v>0</v>
      </c>
      <c r="AG679" s="1">
        <v>0</v>
      </c>
      <c r="AH679" s="1">
        <v>0</v>
      </c>
      <c r="AI679">
        <v>0</v>
      </c>
      <c r="AJ679" s="1">
        <v>0</v>
      </c>
      <c r="AK679" s="1">
        <v>0</v>
      </c>
      <c r="AL679" s="1">
        <v>0</v>
      </c>
      <c r="AM679">
        <v>0</v>
      </c>
      <c r="AN679" s="1">
        <v>7413084.7835900001</v>
      </c>
      <c r="AO679" s="1">
        <v>59005913.698449999</v>
      </c>
      <c r="AP679" s="1">
        <v>175251.03825000001</v>
      </c>
      <c r="AQ679" s="1">
        <v>255276.98256</v>
      </c>
      <c r="AR679" s="1">
        <v>171116.77372999999</v>
      </c>
      <c r="AS679" s="1">
        <v>293059.69874000002</v>
      </c>
      <c r="AT679">
        <v>3982.4845999999998</v>
      </c>
      <c r="AU679" s="1">
        <v>12501.981</v>
      </c>
      <c r="AV679">
        <v>3374.6699199999998</v>
      </c>
      <c r="AW679" s="1">
        <v>8161.1902499999997</v>
      </c>
      <c r="AX679" s="1">
        <v>3428.5057700000002</v>
      </c>
      <c r="AY679" s="1">
        <v>290043.64123000001</v>
      </c>
      <c r="AZ679">
        <v>15739.840630000001</v>
      </c>
      <c r="BA679">
        <v>97813.964040000006</v>
      </c>
      <c r="BB679">
        <v>688853.44460000005</v>
      </c>
      <c r="BC679">
        <v>1856267.98401</v>
      </c>
      <c r="BD679" s="1">
        <v>10672.05681</v>
      </c>
      <c r="BE679">
        <v>0</v>
      </c>
      <c r="BF679" s="1">
        <v>0.22122</v>
      </c>
      <c r="BG679" s="1">
        <v>1.7608299999999999</v>
      </c>
      <c r="BH679">
        <v>5.2300000000000003E-3</v>
      </c>
      <c r="BI679">
        <v>7.62E-3</v>
      </c>
      <c r="BJ679" s="1">
        <v>5.11E-3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2956641.1736599999</v>
      </c>
      <c r="BR679">
        <v>17.67071</v>
      </c>
      <c r="BS679">
        <v>0.88576999999999995</v>
      </c>
      <c r="BT679">
        <v>0.92518999999999996</v>
      </c>
      <c r="BU679" s="1">
        <v>29.962479999999999</v>
      </c>
      <c r="BV679">
        <v>2700.3135200000002</v>
      </c>
    </row>
    <row r="680" spans="1:74" x14ac:dyDescent="0.65">
      <c r="A680">
        <v>6637661.4128200002</v>
      </c>
      <c r="B680" s="1">
        <v>1876941.7823600001</v>
      </c>
      <c r="C680">
        <v>5929805.2589999996</v>
      </c>
      <c r="D680">
        <v>1581462.6424799999</v>
      </c>
      <c r="E680" s="1">
        <v>3824562.3909700001</v>
      </c>
      <c r="F680">
        <v>474167.19416000001</v>
      </c>
      <c r="G680">
        <v>0</v>
      </c>
      <c r="H680">
        <v>0</v>
      </c>
      <c r="I680" s="1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2956657.54434</v>
      </c>
      <c r="P680">
        <v>17.5991</v>
      </c>
      <c r="Q680">
        <v>0.91061000000000003</v>
      </c>
      <c r="R680">
        <v>0.94093000000000004</v>
      </c>
      <c r="S680" s="1">
        <v>29.993449999999999</v>
      </c>
      <c r="T680">
        <v>2683.9429</v>
      </c>
      <c r="U680">
        <v>2</v>
      </c>
      <c r="V680" s="1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s="1">
        <v>0</v>
      </c>
      <c r="AG680" s="1">
        <v>0</v>
      </c>
      <c r="AH680" s="1">
        <v>0</v>
      </c>
      <c r="AI680">
        <v>0</v>
      </c>
      <c r="AJ680" s="1">
        <v>0</v>
      </c>
      <c r="AK680" s="1">
        <v>0</v>
      </c>
      <c r="AL680" s="1">
        <v>0</v>
      </c>
      <c r="AM680">
        <v>0</v>
      </c>
      <c r="AN680" s="1">
        <v>7413084.7835900001</v>
      </c>
      <c r="AO680" s="1">
        <v>59005913.698449999</v>
      </c>
      <c r="AP680" s="1">
        <v>175251.03825000001</v>
      </c>
      <c r="AQ680" s="1">
        <v>255276.98256</v>
      </c>
      <c r="AR680" s="1">
        <v>171116.77372999999</v>
      </c>
      <c r="AS680" s="1">
        <v>293614.68735999998</v>
      </c>
      <c r="AT680">
        <v>3941.59177</v>
      </c>
      <c r="AU680" s="1">
        <v>12503.02433</v>
      </c>
      <c r="AV680">
        <v>3367.8580200000001</v>
      </c>
      <c r="AW680" s="1">
        <v>8207.7965899999999</v>
      </c>
      <c r="AX680" s="1">
        <v>3428.5608200000001</v>
      </c>
      <c r="AY680" s="1">
        <v>290043.64123000001</v>
      </c>
      <c r="AZ680">
        <v>4075.19659</v>
      </c>
      <c r="BA680">
        <v>93947.456860000006</v>
      </c>
      <c r="BB680">
        <v>679847.93307000003</v>
      </c>
      <c r="BC680">
        <v>1880790.70052</v>
      </c>
      <c r="BD680" s="1">
        <v>10686.003059999999</v>
      </c>
      <c r="BE680">
        <v>0</v>
      </c>
      <c r="BF680" s="1">
        <v>0.22122</v>
      </c>
      <c r="BG680" s="1">
        <v>1.7608299999999999</v>
      </c>
      <c r="BH680">
        <v>5.2300000000000003E-3</v>
      </c>
      <c r="BI680">
        <v>7.62E-3</v>
      </c>
      <c r="BJ680" s="1">
        <v>5.11E-3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2956657.54434</v>
      </c>
      <c r="BR680">
        <v>17.5991</v>
      </c>
      <c r="BS680">
        <v>0.91061000000000003</v>
      </c>
      <c r="BT680">
        <v>0.94093000000000004</v>
      </c>
      <c r="BU680" s="1">
        <v>29.993449999999999</v>
      </c>
      <c r="BV680">
        <v>2683.9429</v>
      </c>
    </row>
    <row r="681" spans="1:74" x14ac:dyDescent="0.65">
      <c r="A681">
        <v>6637661.4128200002</v>
      </c>
      <c r="B681" s="1">
        <v>2012556.1337900001</v>
      </c>
      <c r="C681">
        <v>6011658.9258599998</v>
      </c>
      <c r="D681">
        <v>1668387.1854099999</v>
      </c>
      <c r="E681" s="1">
        <v>3524587.0199500001</v>
      </c>
      <c r="F681">
        <v>469750.00394999998</v>
      </c>
      <c r="G681">
        <v>0</v>
      </c>
      <c r="H681">
        <v>0</v>
      </c>
      <c r="I681" s="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2956657.54434</v>
      </c>
      <c r="P681">
        <v>21.395379999999999</v>
      </c>
      <c r="Q681">
        <v>6.1009700000000002</v>
      </c>
      <c r="R681">
        <v>7.0176699999999999</v>
      </c>
      <c r="S681" s="1">
        <v>20.07526</v>
      </c>
      <c r="T681">
        <v>2678.7977099999998</v>
      </c>
      <c r="U681">
        <v>2</v>
      </c>
      <c r="V681" s="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s="1">
        <v>0</v>
      </c>
      <c r="AG681" s="1">
        <v>0</v>
      </c>
      <c r="AH681" s="1">
        <v>0</v>
      </c>
      <c r="AI681">
        <v>0</v>
      </c>
      <c r="AJ681" s="1">
        <v>0</v>
      </c>
      <c r="AK681" s="1">
        <v>0</v>
      </c>
      <c r="AL681" s="1">
        <v>0</v>
      </c>
      <c r="AM681">
        <v>0</v>
      </c>
      <c r="AN681" s="1">
        <v>7413084.7835900001</v>
      </c>
      <c r="AO681" s="1">
        <v>59005913.698449999</v>
      </c>
      <c r="AP681" s="1">
        <v>175251.03825000001</v>
      </c>
      <c r="AQ681" s="1">
        <v>255276.98256</v>
      </c>
      <c r="AR681" s="1">
        <v>171116.77372999999</v>
      </c>
      <c r="AS681" s="1">
        <v>294230.01043000002</v>
      </c>
      <c r="AT681">
        <v>4232.3186599999999</v>
      </c>
      <c r="AU681" s="1">
        <v>12677.654769999999</v>
      </c>
      <c r="AV681">
        <v>3553.9769700000002</v>
      </c>
      <c r="AW681" s="1">
        <v>7565.8030799999997</v>
      </c>
      <c r="AX681" s="1">
        <v>3419.0780500000001</v>
      </c>
      <c r="AY681" s="1">
        <v>290043.64123000001</v>
      </c>
      <c r="AZ681">
        <v>70397.218989999994</v>
      </c>
      <c r="BA681">
        <v>122302.04856</v>
      </c>
      <c r="BB681">
        <v>141830.13662999999</v>
      </c>
      <c r="BC681">
        <v>2327190.1490600002</v>
      </c>
      <c r="BD681" s="1">
        <v>7627.73686</v>
      </c>
      <c r="BE681">
        <v>0</v>
      </c>
      <c r="BF681" s="1">
        <v>0.22122</v>
      </c>
      <c r="BG681" s="1">
        <v>1.7608299999999999</v>
      </c>
      <c r="BH681">
        <v>5.2300000000000003E-3</v>
      </c>
      <c r="BI681">
        <v>7.62E-3</v>
      </c>
      <c r="BJ681" s="1">
        <v>5.11E-3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2956657.54434</v>
      </c>
      <c r="BR681">
        <v>21.395379999999999</v>
      </c>
      <c r="BS681">
        <v>6.1009700000000002</v>
      </c>
      <c r="BT681">
        <v>7.0176699999999999</v>
      </c>
      <c r="BU681" s="1">
        <v>20.07526</v>
      </c>
      <c r="BV681">
        <v>2678.7977099999998</v>
      </c>
    </row>
    <row r="682" spans="1:74" x14ac:dyDescent="0.65">
      <c r="A682">
        <v>6637661.4128200002</v>
      </c>
      <c r="B682" s="1">
        <v>1944032.3911600001</v>
      </c>
      <c r="C682">
        <v>6072167.1053999998</v>
      </c>
      <c r="D682">
        <v>1754558.50709</v>
      </c>
      <c r="E682" s="1">
        <v>3415982.5158899999</v>
      </c>
      <c r="F682">
        <v>500198.74943000003</v>
      </c>
      <c r="G682">
        <v>0</v>
      </c>
      <c r="H682">
        <v>0</v>
      </c>
      <c r="I682" s="1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2956657.54434</v>
      </c>
      <c r="P682">
        <v>17.86</v>
      </c>
      <c r="Q682">
        <v>1.35819</v>
      </c>
      <c r="R682">
        <v>3.0683400000000001</v>
      </c>
      <c r="S682" s="1">
        <v>19.11234</v>
      </c>
      <c r="T682">
        <v>2691.9881399999999</v>
      </c>
      <c r="U682">
        <v>2</v>
      </c>
      <c r="V682" s="1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s="1">
        <v>0</v>
      </c>
      <c r="AG682" s="1">
        <v>0</v>
      </c>
      <c r="AH682" s="1">
        <v>0</v>
      </c>
      <c r="AI682">
        <v>0</v>
      </c>
      <c r="AJ682" s="1">
        <v>0</v>
      </c>
      <c r="AK682" s="1">
        <v>0</v>
      </c>
      <c r="AL682" s="1">
        <v>0</v>
      </c>
      <c r="AM682">
        <v>0</v>
      </c>
      <c r="AN682" s="1">
        <v>7413084.7835900001</v>
      </c>
      <c r="AO682" s="1">
        <v>59005913.698449999</v>
      </c>
      <c r="AP682" s="1">
        <v>175251.03825000001</v>
      </c>
      <c r="AQ682" s="1">
        <v>255276.98256</v>
      </c>
      <c r="AR682" s="1">
        <v>171116.77372999999</v>
      </c>
      <c r="AS682" s="1">
        <v>294721.99473999999</v>
      </c>
      <c r="AT682">
        <v>4087.3005499999999</v>
      </c>
      <c r="AU682" s="1">
        <v>12806.973</v>
      </c>
      <c r="AV682">
        <v>3736.8415199999999</v>
      </c>
      <c r="AW682" s="1">
        <v>7399.3681399999996</v>
      </c>
      <c r="AX682" s="1">
        <v>3418.3483299999998</v>
      </c>
      <c r="AY682" s="1">
        <v>290043.64123000001</v>
      </c>
      <c r="AZ682">
        <v>825.80863999999997</v>
      </c>
      <c r="BA682">
        <v>14228.215270000001</v>
      </c>
      <c r="BB682">
        <v>30438.771649999999</v>
      </c>
      <c r="BC682">
        <v>2611261.5909699998</v>
      </c>
      <c r="BD682" s="1">
        <v>12592.90358</v>
      </c>
      <c r="BE682">
        <v>0</v>
      </c>
      <c r="BF682" s="1">
        <v>0.22122</v>
      </c>
      <c r="BG682" s="1">
        <v>1.7608299999999999</v>
      </c>
      <c r="BH682">
        <v>5.2300000000000003E-3</v>
      </c>
      <c r="BI682">
        <v>7.62E-3</v>
      </c>
      <c r="BJ682" s="1">
        <v>5.11E-3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2956657.54434</v>
      </c>
      <c r="BR682">
        <v>17.86</v>
      </c>
      <c r="BS682">
        <v>1.35819</v>
      </c>
      <c r="BT682">
        <v>3.0683400000000001</v>
      </c>
      <c r="BU682" s="1">
        <v>19.11234</v>
      </c>
      <c r="BV682">
        <v>2691.9881399999999</v>
      </c>
    </row>
    <row r="683" spans="1:74" x14ac:dyDescent="0.65">
      <c r="A683">
        <v>6666748.1609800002</v>
      </c>
      <c r="B683" s="1">
        <v>1866109.1090800001</v>
      </c>
      <c r="C683">
        <v>5965512.3345799996</v>
      </c>
      <c r="D683">
        <v>1923674.73948</v>
      </c>
      <c r="E683" s="1">
        <v>3429423.2462399998</v>
      </c>
      <c r="F683">
        <v>473133.09142000001</v>
      </c>
      <c r="G683">
        <v>0</v>
      </c>
      <c r="H683">
        <v>0</v>
      </c>
      <c r="I683" s="1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2956768.03651</v>
      </c>
      <c r="P683">
        <v>17.89631</v>
      </c>
      <c r="Q683">
        <v>1.05416</v>
      </c>
      <c r="R683">
        <v>3.9359700000000002</v>
      </c>
      <c r="S683" s="1">
        <v>10.28961</v>
      </c>
      <c r="T683">
        <v>2589.7187800000002</v>
      </c>
      <c r="U683">
        <v>2</v>
      </c>
      <c r="V683" s="1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s="1">
        <v>0</v>
      </c>
      <c r="AG683" s="1">
        <v>0</v>
      </c>
      <c r="AH683" s="1">
        <v>0</v>
      </c>
      <c r="AI683">
        <v>0</v>
      </c>
      <c r="AJ683" s="1">
        <v>0</v>
      </c>
      <c r="AK683" s="1">
        <v>0</v>
      </c>
      <c r="AL683" s="1">
        <v>0</v>
      </c>
      <c r="AM683">
        <v>0</v>
      </c>
      <c r="AN683" s="1">
        <v>7413084.7835900001</v>
      </c>
      <c r="AO683" s="1">
        <v>59005913.698449999</v>
      </c>
      <c r="AP683" s="1">
        <v>175251.03825000001</v>
      </c>
      <c r="AQ683" s="1">
        <v>255276.98256</v>
      </c>
      <c r="AR683" s="1">
        <v>171116.77372999999</v>
      </c>
      <c r="AS683" s="1">
        <v>295370.10733999999</v>
      </c>
      <c r="AT683">
        <v>3922.3468200000002</v>
      </c>
      <c r="AU683" s="1">
        <v>12581.163790000001</v>
      </c>
      <c r="AV683">
        <v>4111.6400599999997</v>
      </c>
      <c r="AW683" s="1">
        <v>7416.5193600000002</v>
      </c>
      <c r="AX683" s="1">
        <v>3417.1615099999999</v>
      </c>
      <c r="AY683" s="1">
        <v>294914.21276000002</v>
      </c>
      <c r="AZ683">
        <v>17919.012210000001</v>
      </c>
      <c r="BA683">
        <v>51083.963770000002</v>
      </c>
      <c r="BB683">
        <v>51134.400049999997</v>
      </c>
      <c r="BC683">
        <v>2535847.4569600001</v>
      </c>
      <c r="BD683" s="1">
        <v>8491.8855899999999</v>
      </c>
      <c r="BE683">
        <v>0</v>
      </c>
      <c r="BF683" s="1">
        <v>0.22122</v>
      </c>
      <c r="BG683" s="1">
        <v>1.7608299999999999</v>
      </c>
      <c r="BH683">
        <v>5.2300000000000003E-3</v>
      </c>
      <c r="BI683">
        <v>7.62E-3</v>
      </c>
      <c r="BJ683" s="1">
        <v>5.11E-3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2956768.03651</v>
      </c>
      <c r="BR683">
        <v>17.89631</v>
      </c>
      <c r="BS683">
        <v>1.05416</v>
      </c>
      <c r="BT683">
        <v>3.9359700000000002</v>
      </c>
      <c r="BU683" s="1">
        <v>10.28961</v>
      </c>
      <c r="BV683">
        <v>2589.7187800000002</v>
      </c>
    </row>
    <row r="684" spans="1:74" x14ac:dyDescent="0.65">
      <c r="A684">
        <v>6678179.1839699997</v>
      </c>
      <c r="B684" s="1">
        <v>3396128.0495799999</v>
      </c>
      <c r="C684">
        <v>3706784.1233799998</v>
      </c>
      <c r="D684">
        <v>2206004.9860399999</v>
      </c>
      <c r="E684" s="1">
        <v>3876850.7443900001</v>
      </c>
      <c r="F684">
        <v>460653.59443</v>
      </c>
      <c r="G684">
        <v>0</v>
      </c>
      <c r="H684">
        <v>0</v>
      </c>
      <c r="I684" s="1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2956804.2178000002</v>
      </c>
      <c r="P684">
        <v>18.753979999999999</v>
      </c>
      <c r="Q684">
        <v>1.55233</v>
      </c>
      <c r="R684">
        <v>5.14947</v>
      </c>
      <c r="S684" s="1">
        <v>8.5052900000000005</v>
      </c>
      <c r="T684">
        <v>2552.7524600000002</v>
      </c>
      <c r="U684">
        <v>2</v>
      </c>
      <c r="V684" s="1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s="1">
        <v>0</v>
      </c>
      <c r="AG684" s="1">
        <v>0</v>
      </c>
      <c r="AH684" s="1">
        <v>0</v>
      </c>
      <c r="AI684">
        <v>0</v>
      </c>
      <c r="AJ684" s="1">
        <v>0</v>
      </c>
      <c r="AK684" s="1">
        <v>0</v>
      </c>
      <c r="AL684" s="1">
        <v>0</v>
      </c>
      <c r="AM684">
        <v>0</v>
      </c>
      <c r="AN684" s="1">
        <v>25190188.423549999</v>
      </c>
      <c r="AO684" s="1">
        <v>32173164.580189999</v>
      </c>
      <c r="AP684" s="1">
        <v>3457825.15912</v>
      </c>
      <c r="AQ684" s="1">
        <v>6051413.3809799999</v>
      </c>
      <c r="AR684" s="1">
        <v>148051.73274000001</v>
      </c>
      <c r="AS684" s="1">
        <v>295841.13004000002</v>
      </c>
      <c r="AT684">
        <v>7150.6020200000003</v>
      </c>
      <c r="AU684" s="1">
        <v>7823.36852</v>
      </c>
      <c r="AV684">
        <v>4706.7308300000004</v>
      </c>
      <c r="AW684" s="1">
        <v>8354.9218899999996</v>
      </c>
      <c r="AX684" s="1">
        <v>3413.2082700000001</v>
      </c>
      <c r="AY684" s="1">
        <v>294914.21276000002</v>
      </c>
      <c r="AZ684">
        <v>76885.312640000004</v>
      </c>
      <c r="BA684">
        <v>101373.38667000001</v>
      </c>
      <c r="BB684">
        <v>82130.268219999998</v>
      </c>
      <c r="BC684">
        <v>2396440.2717900001</v>
      </c>
      <c r="BD684" s="1">
        <v>7647.4792600000001</v>
      </c>
      <c r="BE684">
        <v>0</v>
      </c>
      <c r="BF684" s="1">
        <v>0.75170999999999999</v>
      </c>
      <c r="BG684" s="1">
        <v>0.96009999999999995</v>
      </c>
      <c r="BH684">
        <v>0.10319</v>
      </c>
      <c r="BI684">
        <v>0.18057999999999999</v>
      </c>
      <c r="BJ684" s="1">
        <v>4.4200000000000003E-3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2956804.2178000002</v>
      </c>
      <c r="BR684">
        <v>18.753979999999999</v>
      </c>
      <c r="BS684">
        <v>1.55233</v>
      </c>
      <c r="BT684">
        <v>5.14947</v>
      </c>
      <c r="BU684" s="1">
        <v>8.5052900000000005</v>
      </c>
      <c r="BV684">
        <v>2552.7524600000002</v>
      </c>
    </row>
    <row r="685" spans="1:74" x14ac:dyDescent="0.65">
      <c r="A685">
        <v>6678179.1839699997</v>
      </c>
      <c r="B685" s="1">
        <v>3370496.6956799999</v>
      </c>
      <c r="C685">
        <v>3775595.8706100001</v>
      </c>
      <c r="D685">
        <v>2235935.9140900001</v>
      </c>
      <c r="E685" s="1">
        <v>3801169.4428099999</v>
      </c>
      <c r="F685">
        <v>463223.57464000001</v>
      </c>
      <c r="G685">
        <v>0</v>
      </c>
      <c r="H685">
        <v>0</v>
      </c>
      <c r="I685" s="1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2956804.2178000002</v>
      </c>
      <c r="P685">
        <v>17.616900000000001</v>
      </c>
      <c r="Q685">
        <v>0.10341</v>
      </c>
      <c r="R685">
        <v>5.08352</v>
      </c>
      <c r="S685" s="1">
        <v>10.04242</v>
      </c>
      <c r="T685">
        <v>2553.8672799999999</v>
      </c>
      <c r="U685">
        <v>2</v>
      </c>
      <c r="V685" s="1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s="1">
        <v>0</v>
      </c>
      <c r="AG685" s="1">
        <v>0</v>
      </c>
      <c r="AH685" s="1">
        <v>0</v>
      </c>
      <c r="AI685">
        <v>0</v>
      </c>
      <c r="AJ685" s="1">
        <v>0</v>
      </c>
      <c r="AK685" s="1">
        <v>0</v>
      </c>
      <c r="AL685" s="1">
        <v>0</v>
      </c>
      <c r="AM685">
        <v>0</v>
      </c>
      <c r="AN685" s="1">
        <v>25003590.229979999</v>
      </c>
      <c r="AO685" s="1">
        <v>32988552.698539998</v>
      </c>
      <c r="AP685" s="1">
        <v>3254278.7865900001</v>
      </c>
      <c r="AQ685" s="1">
        <v>5768007.9314700002</v>
      </c>
      <c r="AR685" s="1">
        <v>6213.6300099999999</v>
      </c>
      <c r="AS685" s="1">
        <v>296407.33685999998</v>
      </c>
      <c r="AT685">
        <v>7105.1212699999996</v>
      </c>
      <c r="AU685" s="1">
        <v>7980.3740200000002</v>
      </c>
      <c r="AV685">
        <v>4767.2716399999999</v>
      </c>
      <c r="AW685" s="1">
        <v>8203.1038599999993</v>
      </c>
      <c r="AX685" s="1">
        <v>3392.9607299999998</v>
      </c>
      <c r="AY685" s="1">
        <v>294914.21276000002</v>
      </c>
      <c r="AZ685">
        <v>72418.492079999996</v>
      </c>
      <c r="BA685">
        <v>100528.41589</v>
      </c>
      <c r="BB685">
        <v>147441.96999000001</v>
      </c>
      <c r="BC685">
        <v>2336201.0317799998</v>
      </c>
      <c r="BD685" s="1">
        <v>7886.8088299999999</v>
      </c>
      <c r="BE685">
        <v>0</v>
      </c>
      <c r="BF685" s="1">
        <v>0.74614999999999998</v>
      </c>
      <c r="BG685" s="1">
        <v>0.98443000000000003</v>
      </c>
      <c r="BH685">
        <v>9.7110000000000002E-2</v>
      </c>
      <c r="BI685">
        <v>0.17213000000000001</v>
      </c>
      <c r="BJ685" s="1">
        <v>1.9000000000000001E-4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2956804.2178000002</v>
      </c>
      <c r="BR685">
        <v>17.616900000000001</v>
      </c>
      <c r="BS685">
        <v>0.10341</v>
      </c>
      <c r="BT685">
        <v>5.08352</v>
      </c>
      <c r="BU685" s="1">
        <v>10.04242</v>
      </c>
      <c r="BV685">
        <v>2553.8672799999999</v>
      </c>
    </row>
    <row r="686" spans="1:74" x14ac:dyDescent="0.65">
      <c r="A686">
        <v>6678179.1839699997</v>
      </c>
      <c r="B686" s="1">
        <v>3071980.0902</v>
      </c>
      <c r="C686">
        <v>4172553.1908399998</v>
      </c>
      <c r="D686">
        <v>2135947.5125299999</v>
      </c>
      <c r="E686" s="1">
        <v>3754533.0783000002</v>
      </c>
      <c r="F686">
        <v>511407.62595000002</v>
      </c>
      <c r="G686">
        <v>0</v>
      </c>
      <c r="H686">
        <v>0</v>
      </c>
      <c r="I686" s="1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2956804.2178000002</v>
      </c>
      <c r="P686">
        <v>17.586500000000001</v>
      </c>
      <c r="Q686">
        <v>0.74165999999999999</v>
      </c>
      <c r="R686">
        <v>4.38002</v>
      </c>
      <c r="S686" s="1">
        <v>9.5047700000000006</v>
      </c>
      <c r="T686">
        <v>2554.5005900000001</v>
      </c>
      <c r="U686">
        <v>2</v>
      </c>
      <c r="V686" s="1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 s="1">
        <v>0</v>
      </c>
      <c r="AG686" s="1">
        <v>0</v>
      </c>
      <c r="AH686" s="1">
        <v>0</v>
      </c>
      <c r="AI686">
        <v>0</v>
      </c>
      <c r="AJ686" s="1">
        <v>0</v>
      </c>
      <c r="AK686" s="1">
        <v>0</v>
      </c>
      <c r="AL686" s="1">
        <v>0</v>
      </c>
      <c r="AM686">
        <v>0</v>
      </c>
      <c r="AN686" s="1">
        <v>21544277.570750002</v>
      </c>
      <c r="AO686" s="1">
        <v>36592086.83055</v>
      </c>
      <c r="AP686" s="1">
        <v>3286774.9038499999</v>
      </c>
      <c r="AQ686" s="1">
        <v>5590611.5899799997</v>
      </c>
      <c r="AR686" s="1">
        <v>6892.3814499999999</v>
      </c>
      <c r="AS686" s="1">
        <v>297381.4964</v>
      </c>
      <c r="AT686">
        <v>6474.6508800000001</v>
      </c>
      <c r="AU686" s="1">
        <v>8821.8229900000006</v>
      </c>
      <c r="AV686">
        <v>4560.8663999999999</v>
      </c>
      <c r="AW686" s="1">
        <v>8178.7095200000003</v>
      </c>
      <c r="AX686" s="1">
        <v>3412.7817399999999</v>
      </c>
      <c r="AY686" s="1">
        <v>294914.21276000002</v>
      </c>
      <c r="AZ686">
        <v>55075.867769999997</v>
      </c>
      <c r="BA686">
        <v>104262.56615</v>
      </c>
      <c r="BB686">
        <v>83868.595409999994</v>
      </c>
      <c r="BC686">
        <v>2412972.4914099998</v>
      </c>
      <c r="BD686" s="1">
        <v>8297.1978400000007</v>
      </c>
      <c r="BE686">
        <v>0</v>
      </c>
      <c r="BF686" s="1">
        <v>0.64290999999999998</v>
      </c>
      <c r="BG686" s="1">
        <v>1.09196</v>
      </c>
      <c r="BH686">
        <v>9.8080000000000001E-2</v>
      </c>
      <c r="BI686">
        <v>0.16683000000000001</v>
      </c>
      <c r="BJ686" s="1">
        <v>2.1000000000000001E-4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2956804.2178000002</v>
      </c>
      <c r="BR686">
        <v>17.586500000000001</v>
      </c>
      <c r="BS686">
        <v>0.74165999999999999</v>
      </c>
      <c r="BT686">
        <v>4.38002</v>
      </c>
      <c r="BU686" s="1">
        <v>9.5047700000000006</v>
      </c>
      <c r="BV686">
        <v>2554.5005900000001</v>
      </c>
    </row>
    <row r="687" spans="1:74" x14ac:dyDescent="0.65">
      <c r="A687">
        <v>6678179.1839699997</v>
      </c>
      <c r="B687" s="1">
        <v>3643136.0557900001</v>
      </c>
      <c r="C687">
        <v>1907000.73554</v>
      </c>
      <c r="D687">
        <v>2622674.2290400001</v>
      </c>
      <c r="E687" s="1">
        <v>4832279.0248800004</v>
      </c>
      <c r="F687">
        <v>641331.45256999996</v>
      </c>
      <c r="G687">
        <v>0</v>
      </c>
      <c r="H687">
        <v>0</v>
      </c>
      <c r="I687" s="1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2956804.2178000002</v>
      </c>
      <c r="P687">
        <v>52.057699999999997</v>
      </c>
      <c r="Q687">
        <v>3.2533099999999999</v>
      </c>
      <c r="R687">
        <v>20.965800000000002</v>
      </c>
      <c r="S687" s="1">
        <v>38.511240000000001</v>
      </c>
      <c r="T687">
        <v>2471.9254900000001</v>
      </c>
      <c r="U687">
        <v>2</v>
      </c>
      <c r="V687" s="1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s="1">
        <v>0</v>
      </c>
      <c r="AG687" s="1">
        <v>0</v>
      </c>
      <c r="AH687" s="1">
        <v>0</v>
      </c>
      <c r="AI687">
        <v>0</v>
      </c>
      <c r="AJ687" s="1">
        <v>0</v>
      </c>
      <c r="AK687" s="1">
        <v>0</v>
      </c>
      <c r="AL687" s="1">
        <v>0</v>
      </c>
      <c r="AM687">
        <v>0</v>
      </c>
      <c r="AN687" s="1">
        <v>25145415.055969998</v>
      </c>
      <c r="AO687" s="1">
        <v>2353139.29226</v>
      </c>
      <c r="AP687" s="1">
        <v>14943554.799830001</v>
      </c>
      <c r="AQ687" s="1">
        <v>23222529.240449999</v>
      </c>
      <c r="AR687" s="1">
        <v>1356004.88806</v>
      </c>
      <c r="AS687" s="1">
        <v>297923.65495</v>
      </c>
      <c r="AT687">
        <v>7742.5312400000003</v>
      </c>
      <c r="AU687" s="1">
        <v>4055.9716100000001</v>
      </c>
      <c r="AV687">
        <v>5593.2713100000001</v>
      </c>
      <c r="AW687" s="1">
        <v>10374.66418</v>
      </c>
      <c r="AX687" s="1">
        <v>3682.3931899999998</v>
      </c>
      <c r="AY687" s="1">
        <v>294914.21276000002</v>
      </c>
      <c r="AZ687">
        <v>462532.79551999999</v>
      </c>
      <c r="BA687">
        <v>50289.808369999999</v>
      </c>
      <c r="BB687">
        <v>289953.92765000003</v>
      </c>
      <c r="BC687">
        <v>1832072.0776899999</v>
      </c>
      <c r="BD687" s="1">
        <v>29628.109349999999</v>
      </c>
      <c r="BE687">
        <v>0</v>
      </c>
      <c r="BF687" s="1">
        <v>0.75038000000000005</v>
      </c>
      <c r="BG687" s="1">
        <v>7.0220000000000005E-2</v>
      </c>
      <c r="BH687">
        <v>0.44594</v>
      </c>
      <c r="BI687">
        <v>0.69299999999999995</v>
      </c>
      <c r="BJ687" s="1">
        <v>4.0469999999999999E-2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2956804.2178000002</v>
      </c>
      <c r="BR687">
        <v>52.057699999999997</v>
      </c>
      <c r="BS687">
        <v>3.2533099999999999</v>
      </c>
      <c r="BT687">
        <v>20.965800000000002</v>
      </c>
      <c r="BU687" s="1">
        <v>38.511240000000001</v>
      </c>
      <c r="BV687">
        <v>2471.9254900000001</v>
      </c>
    </row>
    <row r="688" spans="1:74" x14ac:dyDescent="0.65">
      <c r="A688">
        <v>6682848.8411999997</v>
      </c>
      <c r="B688" s="1">
        <v>4460269.9546699999</v>
      </c>
      <c r="C688">
        <v>1803763.1244699999</v>
      </c>
      <c r="D688">
        <v>3244628.20456</v>
      </c>
      <c r="E688" s="1">
        <v>3445292.4500099998</v>
      </c>
      <c r="F688">
        <v>687798.10687999998</v>
      </c>
      <c r="G688">
        <v>0</v>
      </c>
      <c r="H688">
        <v>0</v>
      </c>
      <c r="I688" s="1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2956819.8878799998</v>
      </c>
      <c r="P688">
        <v>67.532799999999995</v>
      </c>
      <c r="Q688">
        <v>0.13578000000000001</v>
      </c>
      <c r="R688">
        <v>32.8934</v>
      </c>
      <c r="S688" s="1">
        <v>0.71992999999999996</v>
      </c>
      <c r="T688">
        <v>2469.7615500000002</v>
      </c>
      <c r="U688">
        <v>2</v>
      </c>
      <c r="V688" s="1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s="1">
        <v>0</v>
      </c>
      <c r="AG688" s="1">
        <v>0</v>
      </c>
      <c r="AH688" s="1">
        <v>0</v>
      </c>
      <c r="AI688">
        <v>0</v>
      </c>
      <c r="AJ688" s="1">
        <v>0</v>
      </c>
      <c r="AK688" s="1">
        <v>0</v>
      </c>
      <c r="AL688" s="1">
        <v>0</v>
      </c>
      <c r="AM688">
        <v>0</v>
      </c>
      <c r="AN688" s="1">
        <v>39044428.121480003</v>
      </c>
      <c r="AO688" s="1">
        <v>102423.76874</v>
      </c>
      <c r="AP688" s="1">
        <v>25632800.81371</v>
      </c>
      <c r="AQ688" s="1">
        <v>58065.654170000002</v>
      </c>
      <c r="AR688" s="1">
        <v>2182924.91848</v>
      </c>
      <c r="AS688" s="1">
        <v>298460.74067000003</v>
      </c>
      <c r="AT688">
        <v>9484.3417200000004</v>
      </c>
      <c r="AU688" s="1">
        <v>3835.8681799999999</v>
      </c>
      <c r="AV688">
        <v>6920.5303000000004</v>
      </c>
      <c r="AW688" s="1">
        <v>7428.5089900000003</v>
      </c>
      <c r="AX688" s="1">
        <v>3779.5823399999999</v>
      </c>
      <c r="AY688" s="1">
        <v>294914.21276000002</v>
      </c>
      <c r="AZ688">
        <v>5994.1467300000004</v>
      </c>
      <c r="BA688">
        <v>5131.4243399999996</v>
      </c>
      <c r="BB688">
        <v>55119.884180000001</v>
      </c>
      <c r="BC688">
        <v>2597635.0105900001</v>
      </c>
      <c r="BD688" s="1">
        <v>596.25274000000002</v>
      </c>
      <c r="BE688">
        <v>0</v>
      </c>
      <c r="BF688" s="1">
        <v>1.1651499999999999</v>
      </c>
      <c r="BG688" s="1">
        <v>3.0599999999999998E-3</v>
      </c>
      <c r="BH688">
        <v>0.76492000000000004</v>
      </c>
      <c r="BI688">
        <v>1.73E-3</v>
      </c>
      <c r="BJ688" s="1">
        <v>6.5140000000000003E-2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2956819.8878799998</v>
      </c>
      <c r="BR688">
        <v>67.532799999999995</v>
      </c>
      <c r="BS688">
        <v>0.13578000000000001</v>
      </c>
      <c r="BT688">
        <v>32.8934</v>
      </c>
      <c r="BU688" s="1">
        <v>0.71992999999999996</v>
      </c>
      <c r="BV688">
        <v>2469.7615500000002</v>
      </c>
    </row>
    <row r="689" spans="1:74" x14ac:dyDescent="0.65">
      <c r="A689">
        <v>6687189.8789799996</v>
      </c>
      <c r="B689" s="1">
        <v>4351450.6633299999</v>
      </c>
      <c r="C689">
        <v>1741310.1975799999</v>
      </c>
      <c r="D689">
        <v>3496810.9112999998</v>
      </c>
      <c r="E689" s="1">
        <v>3431800.4752199999</v>
      </c>
      <c r="F689">
        <v>616038.55539999995</v>
      </c>
      <c r="G689">
        <v>0</v>
      </c>
      <c r="H689">
        <v>0</v>
      </c>
      <c r="I689" s="1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2956827.3410800002</v>
      </c>
      <c r="P689">
        <v>38.973979999999997</v>
      </c>
      <c r="Q689">
        <v>6.6900000000000001E-2</v>
      </c>
      <c r="R689">
        <v>16.381460000000001</v>
      </c>
      <c r="S689" s="1">
        <v>1.2528300000000001</v>
      </c>
      <c r="T689">
        <v>2506.9150800000002</v>
      </c>
      <c r="U689">
        <v>2</v>
      </c>
      <c r="V689" s="1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s="1">
        <v>0</v>
      </c>
      <c r="AG689" s="1">
        <v>0</v>
      </c>
      <c r="AH689" s="1">
        <v>0</v>
      </c>
      <c r="AI689">
        <v>0</v>
      </c>
      <c r="AJ689" s="1">
        <v>0</v>
      </c>
      <c r="AK689" s="1">
        <v>0</v>
      </c>
      <c r="AL689" s="1">
        <v>0</v>
      </c>
      <c r="AM689">
        <v>0</v>
      </c>
      <c r="AN689" s="1">
        <v>37430065.496600002</v>
      </c>
      <c r="AO689" s="1">
        <v>115940.28991000001</v>
      </c>
      <c r="AP689" s="1">
        <v>28303167.671999998</v>
      </c>
      <c r="AQ689" s="1">
        <v>65728.383759999997</v>
      </c>
      <c r="AR689" s="1">
        <v>1105741.4343099999</v>
      </c>
      <c r="AS689" s="1">
        <v>298866.30316000001</v>
      </c>
      <c r="AT689">
        <v>9252.7121100000004</v>
      </c>
      <c r="AU689" s="1">
        <v>3705.8613500000001</v>
      </c>
      <c r="AV689">
        <v>7460.6083399999998</v>
      </c>
      <c r="AW689" s="1">
        <v>7423.6552899999997</v>
      </c>
      <c r="AX689" s="1">
        <v>3605.9944500000001</v>
      </c>
      <c r="AY689" s="1">
        <v>294914.21276000002</v>
      </c>
      <c r="AZ689">
        <v>2565.92139</v>
      </c>
      <c r="BA689">
        <v>864.80724999999995</v>
      </c>
      <c r="BB689">
        <v>310711.27954999998</v>
      </c>
      <c r="BC689">
        <v>2348355.5558500001</v>
      </c>
      <c r="BD689" s="1">
        <v>1979.15454</v>
      </c>
      <c r="BE689">
        <v>0</v>
      </c>
      <c r="BF689" s="1">
        <v>1.11697</v>
      </c>
      <c r="BG689" s="1">
        <v>3.46E-3</v>
      </c>
      <c r="BH689">
        <v>0.84460999999999997</v>
      </c>
      <c r="BI689">
        <v>1.9599999999999999E-3</v>
      </c>
      <c r="BJ689" s="1">
        <v>3.3000000000000002E-2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2956827.3410800002</v>
      </c>
      <c r="BR689">
        <v>38.973979999999997</v>
      </c>
      <c r="BS689">
        <v>6.6900000000000001E-2</v>
      </c>
      <c r="BT689">
        <v>16.381460000000001</v>
      </c>
      <c r="BU689" s="1">
        <v>1.2528300000000001</v>
      </c>
      <c r="BV689">
        <v>2506.9150800000002</v>
      </c>
    </row>
    <row r="690" spans="1:74" x14ac:dyDescent="0.65">
      <c r="A690">
        <v>6698217.6939200005</v>
      </c>
      <c r="B690" s="1">
        <v>4222140.0720199998</v>
      </c>
      <c r="C690">
        <v>1797285.2662500001</v>
      </c>
      <c r="D690">
        <v>3578955.1996200001</v>
      </c>
      <c r="E690" s="1">
        <v>3472677.0072499998</v>
      </c>
      <c r="F690">
        <v>555325.44273999997</v>
      </c>
      <c r="G690">
        <v>0</v>
      </c>
      <c r="H690">
        <v>0</v>
      </c>
      <c r="I690" s="1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2956835.7631999999</v>
      </c>
      <c r="P690">
        <v>26.001639999999998</v>
      </c>
      <c r="Q690">
        <v>3.049E-2</v>
      </c>
      <c r="R690">
        <v>7.0874699999999997</v>
      </c>
      <c r="S690" s="1">
        <v>1.3913500000000001</v>
      </c>
      <c r="T690">
        <v>2520.6571800000002</v>
      </c>
      <c r="U690">
        <v>2</v>
      </c>
      <c r="V690" s="1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s="1">
        <v>0</v>
      </c>
      <c r="AG690" s="1">
        <v>0</v>
      </c>
      <c r="AH690" s="1">
        <v>0</v>
      </c>
      <c r="AI690">
        <v>0</v>
      </c>
      <c r="AJ690" s="1">
        <v>0</v>
      </c>
      <c r="AK690" s="1">
        <v>0</v>
      </c>
      <c r="AL690" s="1">
        <v>0</v>
      </c>
      <c r="AM690">
        <v>0</v>
      </c>
      <c r="AN690" s="1">
        <v>36127833.237230003</v>
      </c>
      <c r="AO690" s="1">
        <v>127703.14780000001</v>
      </c>
      <c r="AP690" s="1">
        <v>30193978.811650001</v>
      </c>
      <c r="AQ690" s="1">
        <v>72396.933910000007</v>
      </c>
      <c r="AR690" s="1">
        <v>498731.14598999999</v>
      </c>
      <c r="AS690" s="1">
        <v>299552.42592000001</v>
      </c>
      <c r="AT690">
        <v>8977.1851399999996</v>
      </c>
      <c r="AU690" s="1">
        <v>3825.31405</v>
      </c>
      <c r="AV690">
        <v>7634.8876700000001</v>
      </c>
      <c r="AW690" s="1">
        <v>7511.3355700000002</v>
      </c>
      <c r="AX690" s="1">
        <v>3500.1091099999999</v>
      </c>
      <c r="AY690" s="1">
        <v>294914.21276000002</v>
      </c>
      <c r="AZ690">
        <v>2737.2584499999998</v>
      </c>
      <c r="BA690">
        <v>5701.9740599999996</v>
      </c>
      <c r="BB690">
        <v>12001.90099</v>
      </c>
      <c r="BC690">
        <v>2641817.1081500002</v>
      </c>
      <c r="BD690" s="1">
        <v>2218.4769200000001</v>
      </c>
      <c r="BE690">
        <v>0</v>
      </c>
      <c r="BF690" s="1">
        <v>1.0781099999999999</v>
      </c>
      <c r="BG690" s="1">
        <v>3.81E-3</v>
      </c>
      <c r="BH690">
        <v>0.90103999999999995</v>
      </c>
      <c r="BI690">
        <v>2.16E-3</v>
      </c>
      <c r="BJ690" s="1">
        <v>1.4880000000000001E-2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2956835.7631999999</v>
      </c>
      <c r="BR690">
        <v>26.001639999999998</v>
      </c>
      <c r="BS690">
        <v>3.049E-2</v>
      </c>
      <c r="BT690">
        <v>7.0874699999999997</v>
      </c>
      <c r="BU690" s="1">
        <v>1.3913500000000001</v>
      </c>
      <c r="BV690">
        <v>2520.6571800000002</v>
      </c>
    </row>
    <row r="691" spans="1:74" x14ac:dyDescent="0.65">
      <c r="A691">
        <v>6702896.8412800003</v>
      </c>
      <c r="B691" s="1">
        <v>3761072.9941599998</v>
      </c>
      <c r="C691">
        <v>1770236.1678899999</v>
      </c>
      <c r="D691">
        <v>4100766.5338599999</v>
      </c>
      <c r="E691" s="1">
        <v>3476194.3016499998</v>
      </c>
      <c r="F691">
        <v>513433.84295000002</v>
      </c>
      <c r="G691">
        <v>0</v>
      </c>
      <c r="H691">
        <v>0</v>
      </c>
      <c r="I691" s="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2956848.1345000002</v>
      </c>
      <c r="P691">
        <v>18.11206</v>
      </c>
      <c r="Q691">
        <v>3.5500000000000002E-3</v>
      </c>
      <c r="R691">
        <v>0.70218999999999998</v>
      </c>
      <c r="S691" s="1">
        <v>1.37602</v>
      </c>
      <c r="T691">
        <v>2522.6030099999998</v>
      </c>
      <c r="U691">
        <v>2</v>
      </c>
      <c r="V691" s="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s="1">
        <v>0</v>
      </c>
      <c r="AG691" s="1">
        <v>0</v>
      </c>
      <c r="AH691" s="1">
        <v>0</v>
      </c>
      <c r="AI691">
        <v>0</v>
      </c>
      <c r="AJ691" s="1">
        <v>0</v>
      </c>
      <c r="AK691" s="1">
        <v>0</v>
      </c>
      <c r="AL691" s="1">
        <v>0</v>
      </c>
      <c r="AM691">
        <v>0</v>
      </c>
      <c r="AN691" s="1">
        <v>30470600.26763</v>
      </c>
      <c r="AO691" s="1">
        <v>156384.26235999999</v>
      </c>
      <c r="AP691" s="1">
        <v>36254717.997879997</v>
      </c>
      <c r="AQ691" s="1">
        <v>88656.711299999995</v>
      </c>
      <c r="AR691" s="1">
        <v>50284.037409999997</v>
      </c>
      <c r="AS691" s="1">
        <v>300101.63958999998</v>
      </c>
      <c r="AT691">
        <v>7994.5919199999998</v>
      </c>
      <c r="AU691" s="1">
        <v>3767.5782300000001</v>
      </c>
      <c r="AV691">
        <v>8747.0306199999995</v>
      </c>
      <c r="AW691" s="1">
        <v>7518.8261000000002</v>
      </c>
      <c r="AX691" s="1">
        <v>3420.80467</v>
      </c>
      <c r="AY691" s="1">
        <v>294914.21276000002</v>
      </c>
      <c r="AZ691">
        <v>2586.9316199999998</v>
      </c>
      <c r="BA691">
        <v>3765.2219799999998</v>
      </c>
      <c r="BB691">
        <v>16400.529340000001</v>
      </c>
      <c r="BC691">
        <v>2639517.5608899998</v>
      </c>
      <c r="BD691" s="1">
        <v>2206.4747400000001</v>
      </c>
      <c r="BE691">
        <v>0</v>
      </c>
      <c r="BF691" s="1">
        <v>0.90929000000000004</v>
      </c>
      <c r="BG691" s="1">
        <v>4.6699999999999997E-3</v>
      </c>
      <c r="BH691">
        <v>1.0819000000000001</v>
      </c>
      <c r="BI691">
        <v>2.65E-3</v>
      </c>
      <c r="BJ691" s="1">
        <v>1.5E-3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2956848.1345000002</v>
      </c>
      <c r="BR691">
        <v>18.11206</v>
      </c>
      <c r="BS691">
        <v>3.5500000000000002E-3</v>
      </c>
      <c r="BT691">
        <v>0.70218999999999998</v>
      </c>
      <c r="BU691" s="1">
        <v>1.37602</v>
      </c>
      <c r="BV691">
        <v>2522.6030099999998</v>
      </c>
    </row>
    <row r="692" spans="1:74" x14ac:dyDescent="0.65">
      <c r="A692">
        <v>6709915.5623199996</v>
      </c>
      <c r="B692" s="1">
        <v>3447231.1027000002</v>
      </c>
      <c r="C692">
        <v>1786170.1262699999</v>
      </c>
      <c r="D692">
        <v>4388181.7473400002</v>
      </c>
      <c r="E692" s="1">
        <v>3486436.7785999998</v>
      </c>
      <c r="F692">
        <v>506665.36456000002</v>
      </c>
      <c r="G692">
        <v>0</v>
      </c>
      <c r="H692">
        <v>0</v>
      </c>
      <c r="I692" s="1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2956862.5676899999</v>
      </c>
      <c r="P692">
        <v>18.067060000000001</v>
      </c>
      <c r="Q692">
        <v>1.278E-2</v>
      </c>
      <c r="R692">
        <v>0.77841000000000005</v>
      </c>
      <c r="S692" s="1">
        <v>15.99065</v>
      </c>
      <c r="T692">
        <v>2493.5147499999998</v>
      </c>
      <c r="U692">
        <v>2</v>
      </c>
      <c r="V692" s="1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 s="1">
        <v>0</v>
      </c>
      <c r="AG692" s="1">
        <v>0</v>
      </c>
      <c r="AH692" s="1">
        <v>0</v>
      </c>
      <c r="AI692">
        <v>0</v>
      </c>
      <c r="AJ692" s="1">
        <v>0</v>
      </c>
      <c r="AK692" s="1">
        <v>0</v>
      </c>
      <c r="AL692" s="1">
        <v>0</v>
      </c>
      <c r="AM692">
        <v>0</v>
      </c>
      <c r="AN692" s="1">
        <v>27478199.64206</v>
      </c>
      <c r="AO692" s="1">
        <v>270283.81355999998</v>
      </c>
      <c r="AP692" s="1">
        <v>39032024.177819997</v>
      </c>
      <c r="AQ692" s="1">
        <v>153228.16800999999</v>
      </c>
      <c r="AR692" s="1">
        <v>86907.475130000006</v>
      </c>
      <c r="AS692" s="1">
        <v>300621.75387999997</v>
      </c>
      <c r="AT692">
        <v>7325.9759599999998</v>
      </c>
      <c r="AU692" s="1">
        <v>3801.6018800000002</v>
      </c>
      <c r="AV692">
        <v>9359.3276499999993</v>
      </c>
      <c r="AW692" s="1">
        <v>7540.6135400000003</v>
      </c>
      <c r="AX692" s="1">
        <v>3421.3125</v>
      </c>
      <c r="AY692" s="1">
        <v>294914.21276000002</v>
      </c>
      <c r="AZ692">
        <v>2432.0453299999999</v>
      </c>
      <c r="BA692">
        <v>3650.45298</v>
      </c>
      <c r="BB692">
        <v>23585.74121</v>
      </c>
      <c r="BC692">
        <v>2623965.8207200002</v>
      </c>
      <c r="BD692" s="1">
        <v>10842.65834</v>
      </c>
      <c r="BE692">
        <v>0</v>
      </c>
      <c r="BF692" s="1">
        <v>0.81999</v>
      </c>
      <c r="BG692" s="1">
        <v>8.0700000000000008E-3</v>
      </c>
      <c r="BH692">
        <v>1.1647799999999999</v>
      </c>
      <c r="BI692">
        <v>4.5700000000000003E-3</v>
      </c>
      <c r="BJ692" s="1">
        <v>2.5899999999999999E-3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2956862.5676899999</v>
      </c>
      <c r="BR692">
        <v>18.067060000000001</v>
      </c>
      <c r="BS692">
        <v>1.278E-2</v>
      </c>
      <c r="BT692">
        <v>0.77841000000000005</v>
      </c>
      <c r="BU692" s="1">
        <v>15.99065</v>
      </c>
      <c r="BV692">
        <v>2493.5147499999998</v>
      </c>
    </row>
    <row r="693" spans="1:74" x14ac:dyDescent="0.65">
      <c r="A693">
        <v>6709915.5623199996</v>
      </c>
      <c r="B693" s="1">
        <v>3536051.3518699999</v>
      </c>
      <c r="C693">
        <v>1696684.60827</v>
      </c>
      <c r="D693">
        <v>4358947.5005200002</v>
      </c>
      <c r="E693" s="1">
        <v>3515658.52043</v>
      </c>
      <c r="F693">
        <v>507343.13838000002</v>
      </c>
      <c r="G693">
        <v>0</v>
      </c>
      <c r="H693">
        <v>0</v>
      </c>
      <c r="I693" s="1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2956862.5676899999</v>
      </c>
      <c r="P693">
        <v>18.07217</v>
      </c>
      <c r="Q693">
        <v>1.558E-2</v>
      </c>
      <c r="R693">
        <v>0.78741000000000005</v>
      </c>
      <c r="S693" s="1">
        <v>1.29573</v>
      </c>
      <c r="T693">
        <v>2508.1927700000001</v>
      </c>
      <c r="U693">
        <v>2</v>
      </c>
      <c r="V693" s="1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 s="1">
        <v>0</v>
      </c>
      <c r="AG693" s="1">
        <v>0</v>
      </c>
      <c r="AH693" s="1">
        <v>0</v>
      </c>
      <c r="AI693">
        <v>0</v>
      </c>
      <c r="AJ693" s="1">
        <v>0</v>
      </c>
      <c r="AK693" s="1">
        <v>0</v>
      </c>
      <c r="AL693" s="1">
        <v>0</v>
      </c>
      <c r="AM693">
        <v>0</v>
      </c>
      <c r="AN693" s="1">
        <v>27478199.64206</v>
      </c>
      <c r="AO693" s="1">
        <v>270283.81355999998</v>
      </c>
      <c r="AP693" s="1">
        <v>39032024.177819997</v>
      </c>
      <c r="AQ693" s="1">
        <v>153228.16800999999</v>
      </c>
      <c r="AR693" s="1">
        <v>86907.475130000006</v>
      </c>
      <c r="AS693" s="1">
        <v>301186.72641</v>
      </c>
      <c r="AT693">
        <v>7515.2196899999999</v>
      </c>
      <c r="AU693" s="1">
        <v>3612.01064</v>
      </c>
      <c r="AV693">
        <v>9296.1903600000005</v>
      </c>
      <c r="AW693" s="1">
        <v>7602.64282</v>
      </c>
      <c r="AX693" s="1">
        <v>3422.7680300000002</v>
      </c>
      <c r="AY693" s="1">
        <v>294914.21276000002</v>
      </c>
      <c r="AZ693">
        <v>2936.4097999999999</v>
      </c>
      <c r="BA693">
        <v>7374.9114200000004</v>
      </c>
      <c r="BB693">
        <v>69693.635599999994</v>
      </c>
      <c r="BC693">
        <v>2582395.1412900002</v>
      </c>
      <c r="BD693" s="1">
        <v>2076.6204699999998</v>
      </c>
      <c r="BE693">
        <v>0</v>
      </c>
      <c r="BF693" s="1">
        <v>0.81999</v>
      </c>
      <c r="BG693" s="1">
        <v>8.0700000000000008E-3</v>
      </c>
      <c r="BH693">
        <v>1.1647799999999999</v>
      </c>
      <c r="BI693">
        <v>4.5700000000000003E-3</v>
      </c>
      <c r="BJ693" s="1">
        <v>2.5899999999999999E-3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2956862.5676899999</v>
      </c>
      <c r="BR693">
        <v>18.07217</v>
      </c>
      <c r="BS693">
        <v>1.558E-2</v>
      </c>
      <c r="BT693">
        <v>0.78741000000000005</v>
      </c>
      <c r="BU693" s="1">
        <v>1.29573</v>
      </c>
      <c r="BV693">
        <v>2508.1927700000001</v>
      </c>
    </row>
    <row r="694" spans="1:74" x14ac:dyDescent="0.65">
      <c r="A694">
        <v>6712240.2935199998</v>
      </c>
      <c r="B694" s="1">
        <v>3479604.72603</v>
      </c>
      <c r="C694">
        <v>1709673.79602</v>
      </c>
      <c r="D694">
        <v>4324072.1068700003</v>
      </c>
      <c r="E694" s="1">
        <v>3481176.67056</v>
      </c>
      <c r="F694">
        <v>617833.08878999995</v>
      </c>
      <c r="G694">
        <v>0</v>
      </c>
      <c r="H694">
        <v>0</v>
      </c>
      <c r="I694" s="1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2956870.6802599998</v>
      </c>
      <c r="P694">
        <v>18.257079999999998</v>
      </c>
      <c r="Q694">
        <v>1.33412</v>
      </c>
      <c r="R694">
        <v>11.16892</v>
      </c>
      <c r="S694" s="1">
        <v>225.01924</v>
      </c>
      <c r="T694">
        <v>2264.47172</v>
      </c>
      <c r="U694">
        <v>2</v>
      </c>
      <c r="V694" s="1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s="1">
        <v>0</v>
      </c>
      <c r="AG694" s="1">
        <v>0</v>
      </c>
      <c r="AH694" s="1">
        <v>0</v>
      </c>
      <c r="AI694">
        <v>0</v>
      </c>
      <c r="AJ694" s="1">
        <v>0</v>
      </c>
      <c r="AK694" s="1">
        <v>0</v>
      </c>
      <c r="AL694" s="1">
        <v>0</v>
      </c>
      <c r="AM694">
        <v>0</v>
      </c>
      <c r="AN694" s="1">
        <v>27478199.64206</v>
      </c>
      <c r="AO694" s="1">
        <v>270283.81355999998</v>
      </c>
      <c r="AP694" s="1">
        <v>39032024.177819997</v>
      </c>
      <c r="AQ694" s="1">
        <v>153228.16800999999</v>
      </c>
      <c r="AR694" s="1">
        <v>86907.475130000006</v>
      </c>
      <c r="AS694" s="1">
        <v>301806.37625999999</v>
      </c>
      <c r="AT694">
        <v>7395.2048299999997</v>
      </c>
      <c r="AU694" s="1">
        <v>3640.1847600000001</v>
      </c>
      <c r="AV694">
        <v>9226.6995599999991</v>
      </c>
      <c r="AW694" s="1">
        <v>7593.0249599999997</v>
      </c>
      <c r="AX694" s="1">
        <v>3593.7174199999999</v>
      </c>
      <c r="AY694" s="1">
        <v>294914.21276000002</v>
      </c>
      <c r="AZ694">
        <v>2856.7930299999998</v>
      </c>
      <c r="BA694">
        <v>14693.4584</v>
      </c>
      <c r="BB694">
        <v>145266.28247000001</v>
      </c>
      <c r="BC694">
        <v>2400053.9132699999</v>
      </c>
      <c r="BD694" s="1">
        <v>101606.2714</v>
      </c>
      <c r="BE694">
        <v>0</v>
      </c>
      <c r="BF694" s="1">
        <v>0.81999</v>
      </c>
      <c r="BG694" s="1">
        <v>8.0700000000000008E-3</v>
      </c>
      <c r="BH694">
        <v>1.1647799999999999</v>
      </c>
      <c r="BI694">
        <v>4.5700000000000003E-3</v>
      </c>
      <c r="BJ694" s="1">
        <v>2.5899999999999999E-3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2956870.6802599998</v>
      </c>
      <c r="BR694">
        <v>18.257079999999998</v>
      </c>
      <c r="BS694">
        <v>1.33412</v>
      </c>
      <c r="BT694">
        <v>11.16892</v>
      </c>
      <c r="BU694" s="1">
        <v>225.01924</v>
      </c>
      <c r="BV694">
        <v>2264.47172</v>
      </c>
    </row>
    <row r="695" spans="1:74" x14ac:dyDescent="0.65">
      <c r="A695">
        <v>6712240.2935199998</v>
      </c>
      <c r="B695" s="1">
        <v>3456576.0228200001</v>
      </c>
      <c r="C695">
        <v>1717296.53853</v>
      </c>
      <c r="D695">
        <v>4325282.0545300003</v>
      </c>
      <c r="E695" s="1">
        <v>3496970.5670799999</v>
      </c>
      <c r="F695">
        <v>616235.20530000003</v>
      </c>
      <c r="G695">
        <v>0</v>
      </c>
      <c r="H695">
        <v>0</v>
      </c>
      <c r="I695" s="1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2956870.6802599998</v>
      </c>
      <c r="P695">
        <v>18.259810000000002</v>
      </c>
      <c r="Q695">
        <v>0.23402000000000001</v>
      </c>
      <c r="R695">
        <v>9.6318199999999994</v>
      </c>
      <c r="S695" s="1">
        <v>227.48065</v>
      </c>
      <c r="T695">
        <v>2264.6447800000001</v>
      </c>
      <c r="U695">
        <v>2</v>
      </c>
      <c r="V695" s="1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 s="1">
        <v>0</v>
      </c>
      <c r="AG695" s="1">
        <v>0</v>
      </c>
      <c r="AH695" s="1">
        <v>0</v>
      </c>
      <c r="AI695">
        <v>0</v>
      </c>
      <c r="AJ695" s="1">
        <v>0</v>
      </c>
      <c r="AK695" s="1">
        <v>0</v>
      </c>
      <c r="AL695" s="1">
        <v>0</v>
      </c>
      <c r="AM695">
        <v>0</v>
      </c>
      <c r="AN695" s="1">
        <v>27478199.64206</v>
      </c>
      <c r="AO695" s="1">
        <v>270283.81355999998</v>
      </c>
      <c r="AP695" s="1">
        <v>39032024.177819997</v>
      </c>
      <c r="AQ695" s="1">
        <v>153228.16800999999</v>
      </c>
      <c r="AR695" s="1">
        <v>86907.475130000006</v>
      </c>
      <c r="AS695" s="1">
        <v>302368.61254</v>
      </c>
      <c r="AT695">
        <v>7346.2956299999996</v>
      </c>
      <c r="AU695" s="1">
        <v>3657.8496399999999</v>
      </c>
      <c r="AV695">
        <v>9226.9706700000006</v>
      </c>
      <c r="AW695" s="1">
        <v>7627.5303999999996</v>
      </c>
      <c r="AX695" s="1">
        <v>3590.1851900000001</v>
      </c>
      <c r="AY695" s="1">
        <v>294914.21276000002</v>
      </c>
      <c r="AZ695">
        <v>2775.1485499999999</v>
      </c>
      <c r="BA695">
        <v>6610.5723399999997</v>
      </c>
      <c r="BB695">
        <v>130896.16912000001</v>
      </c>
      <c r="BC695">
        <v>2421477.1305</v>
      </c>
      <c r="BD695" s="1">
        <v>102717.69807</v>
      </c>
      <c r="BE695">
        <v>0</v>
      </c>
      <c r="BF695" s="1">
        <v>0.81999</v>
      </c>
      <c r="BG695" s="1">
        <v>8.0700000000000008E-3</v>
      </c>
      <c r="BH695">
        <v>1.1647799999999999</v>
      </c>
      <c r="BI695">
        <v>4.5700000000000003E-3</v>
      </c>
      <c r="BJ695" s="1">
        <v>2.5899999999999999E-3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2956870.6802599998</v>
      </c>
      <c r="BR695">
        <v>18.259810000000002</v>
      </c>
      <c r="BS695">
        <v>0.23402000000000001</v>
      </c>
      <c r="BT695">
        <v>9.6318199999999994</v>
      </c>
      <c r="BU695" s="1">
        <v>227.48065</v>
      </c>
      <c r="BV695">
        <v>2264.6447800000001</v>
      </c>
    </row>
    <row r="696" spans="1:74" x14ac:dyDescent="0.65">
      <c r="A696">
        <v>6712240.2935199998</v>
      </c>
      <c r="B696" s="1">
        <v>3663228.4829699998</v>
      </c>
      <c r="C696">
        <v>1498892.6588600001</v>
      </c>
      <c r="D696">
        <v>4347735.97958</v>
      </c>
      <c r="E696" s="1">
        <v>3565523.5935900002</v>
      </c>
      <c r="F696">
        <v>536979.67327000003</v>
      </c>
      <c r="G696">
        <v>0</v>
      </c>
      <c r="H696">
        <v>0</v>
      </c>
      <c r="I696" s="1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2956870.6802599998</v>
      </c>
      <c r="P696">
        <v>18.054939999999998</v>
      </c>
      <c r="Q696">
        <v>7.0600000000000003E-3</v>
      </c>
      <c r="R696">
        <v>0.81189</v>
      </c>
      <c r="S696" s="1">
        <v>6.3252899999999999</v>
      </c>
      <c r="T696">
        <v>2495.0518999999999</v>
      </c>
      <c r="U696">
        <v>2</v>
      </c>
      <c r="V696" s="1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s="1">
        <v>0</v>
      </c>
      <c r="AG696" s="1">
        <v>0</v>
      </c>
      <c r="AH696" s="1">
        <v>0</v>
      </c>
      <c r="AI696">
        <v>0</v>
      </c>
      <c r="AJ696" s="1">
        <v>0</v>
      </c>
      <c r="AK696" s="1">
        <v>0</v>
      </c>
      <c r="AL696" s="1">
        <v>0</v>
      </c>
      <c r="AM696">
        <v>0</v>
      </c>
      <c r="AN696" s="1">
        <v>27478199.64206</v>
      </c>
      <c r="AO696" s="1">
        <v>270283.81355999998</v>
      </c>
      <c r="AP696" s="1">
        <v>39032024.177819997</v>
      </c>
      <c r="AQ696" s="1">
        <v>153228.16800999999</v>
      </c>
      <c r="AR696" s="1">
        <v>86907.475130000006</v>
      </c>
      <c r="AS696" s="1">
        <v>303056.05631000001</v>
      </c>
      <c r="AT696">
        <v>7787.5171300000002</v>
      </c>
      <c r="AU696" s="1">
        <v>3191.7589600000001</v>
      </c>
      <c r="AV696">
        <v>9275.0028600000005</v>
      </c>
      <c r="AW696" s="1">
        <v>7776.5725400000001</v>
      </c>
      <c r="AX696" s="1">
        <v>3417.9800399999999</v>
      </c>
      <c r="AY696" s="1">
        <v>294914.21276000002</v>
      </c>
      <c r="AZ696">
        <v>2616.86976</v>
      </c>
      <c r="BA696">
        <v>5627.3482199999999</v>
      </c>
      <c r="BB696">
        <v>116134.62708000001</v>
      </c>
      <c r="BC696">
        <v>2537240.7762699998</v>
      </c>
      <c r="BD696" s="1">
        <v>2857.0972400000001</v>
      </c>
      <c r="BE696">
        <v>0</v>
      </c>
      <c r="BF696" s="1">
        <v>0.81999</v>
      </c>
      <c r="BG696" s="1">
        <v>8.0700000000000008E-3</v>
      </c>
      <c r="BH696">
        <v>1.1647799999999999</v>
      </c>
      <c r="BI696">
        <v>4.5700000000000003E-3</v>
      </c>
      <c r="BJ696" s="1">
        <v>2.5899999999999999E-3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2956870.6802599998</v>
      </c>
      <c r="BR696">
        <v>18.054939999999998</v>
      </c>
      <c r="BS696">
        <v>7.0600000000000003E-3</v>
      </c>
      <c r="BT696">
        <v>0.81189</v>
      </c>
      <c r="BU696" s="1">
        <v>6.3252899999999999</v>
      </c>
      <c r="BV696">
        <v>2495.0518999999999</v>
      </c>
    </row>
    <row r="697" spans="1:74" x14ac:dyDescent="0.65">
      <c r="A697">
        <v>6720307.9709700001</v>
      </c>
      <c r="B697" s="1">
        <v>2959171.8092999998</v>
      </c>
      <c r="C697">
        <v>2579875.4395599999</v>
      </c>
      <c r="D697">
        <v>2569378.12848</v>
      </c>
      <c r="E697" s="1">
        <v>4975432.4894899996</v>
      </c>
      <c r="F697">
        <v>520434.84396999999</v>
      </c>
      <c r="G697">
        <v>0</v>
      </c>
      <c r="H697">
        <v>0</v>
      </c>
      <c r="I697" s="1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2956881.57039</v>
      </c>
      <c r="P697">
        <v>4.3928900000000004</v>
      </c>
      <c r="Q697">
        <v>4.0963200000000004</v>
      </c>
      <c r="R697">
        <v>4.2597300000000002</v>
      </c>
      <c r="S697" s="1">
        <v>12.448219999999999</v>
      </c>
      <c r="T697">
        <v>2484.1637900000001</v>
      </c>
      <c r="U697">
        <v>2</v>
      </c>
      <c r="V697" s="1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s="1">
        <v>0</v>
      </c>
      <c r="AG697" s="1">
        <v>0</v>
      </c>
      <c r="AH697" s="1">
        <v>0</v>
      </c>
      <c r="AI697">
        <v>0</v>
      </c>
      <c r="AJ697" s="1">
        <v>0</v>
      </c>
      <c r="AK697" s="1">
        <v>0</v>
      </c>
      <c r="AL697" s="1">
        <v>0</v>
      </c>
      <c r="AM697">
        <v>0</v>
      </c>
      <c r="AN697" s="1">
        <v>15268686.559149999</v>
      </c>
      <c r="AO697" s="1">
        <v>14687988.12837</v>
      </c>
      <c r="AP697" s="1">
        <v>15095019.9528</v>
      </c>
      <c r="AQ697" s="1">
        <v>21955727.362039998</v>
      </c>
      <c r="AR697" s="1">
        <v>13221.274219999999</v>
      </c>
      <c r="AS697" s="1">
        <v>303611.56887999998</v>
      </c>
      <c r="AT697">
        <v>6315.9005699999998</v>
      </c>
      <c r="AU697" s="1">
        <v>5513.9566500000001</v>
      </c>
      <c r="AV697">
        <v>5496.9989400000004</v>
      </c>
      <c r="AW697" s="1">
        <v>10722.33188</v>
      </c>
      <c r="AX697" s="1">
        <v>3399.6435000000001</v>
      </c>
      <c r="AY697" s="1">
        <v>294914.21276000002</v>
      </c>
      <c r="AZ697">
        <v>383826.68200999999</v>
      </c>
      <c r="BA697">
        <v>371065.36580000003</v>
      </c>
      <c r="BB697">
        <v>440797.44377000001</v>
      </c>
      <c r="BC697">
        <v>1465598.9046100001</v>
      </c>
      <c r="BD697" s="1">
        <v>3188.3223899999998</v>
      </c>
      <c r="BE697">
        <v>0</v>
      </c>
      <c r="BF697" s="1">
        <v>0.45563999999999999</v>
      </c>
      <c r="BG697" s="1">
        <v>0.43830999999999998</v>
      </c>
      <c r="BH697">
        <v>0.45046000000000003</v>
      </c>
      <c r="BI697">
        <v>0.65519000000000005</v>
      </c>
      <c r="BJ697" s="1">
        <v>3.8999999999999999E-4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2956881.57039</v>
      </c>
      <c r="BR697">
        <v>4.3928900000000004</v>
      </c>
      <c r="BS697">
        <v>4.0963200000000004</v>
      </c>
      <c r="BT697">
        <v>4.2597300000000002</v>
      </c>
      <c r="BU697" s="1">
        <v>12.448219999999999</v>
      </c>
      <c r="BV697">
        <v>2484.1637900000001</v>
      </c>
    </row>
    <row r="698" spans="1:74" x14ac:dyDescent="0.65">
      <c r="A698">
        <v>6729178.6320799999</v>
      </c>
      <c r="B698" s="1">
        <v>2900924.7980399998</v>
      </c>
      <c r="C698">
        <v>2595959.4155999999</v>
      </c>
      <c r="D698">
        <v>2549124.4225400002</v>
      </c>
      <c r="E698" s="1">
        <v>5041139.1251600003</v>
      </c>
      <c r="F698">
        <v>508274.28837000002</v>
      </c>
      <c r="G698">
        <v>0</v>
      </c>
      <c r="H698">
        <v>0</v>
      </c>
      <c r="I698" s="1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2956911.3012100002</v>
      </c>
      <c r="P698">
        <v>4.2457399999999996</v>
      </c>
      <c r="Q698">
        <v>4.1435500000000003</v>
      </c>
      <c r="R698">
        <v>4.2887300000000002</v>
      </c>
      <c r="S698" s="1">
        <v>12.9549</v>
      </c>
      <c r="T698">
        <v>2453.99721</v>
      </c>
      <c r="U698">
        <v>2</v>
      </c>
      <c r="V698" s="1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 s="1">
        <v>0</v>
      </c>
      <c r="AG698" s="1">
        <v>0</v>
      </c>
      <c r="AH698" s="1">
        <v>0</v>
      </c>
      <c r="AI698">
        <v>0</v>
      </c>
      <c r="AJ698" s="1">
        <v>0</v>
      </c>
      <c r="AK698" s="1">
        <v>0</v>
      </c>
      <c r="AL698" s="1">
        <v>0</v>
      </c>
      <c r="AM698">
        <v>0</v>
      </c>
      <c r="AN698" s="1">
        <v>14732955.18589</v>
      </c>
      <c r="AO698" s="1">
        <v>14848709.976679999</v>
      </c>
      <c r="AP698" s="1">
        <v>15197850.59826</v>
      </c>
      <c r="AQ698" s="1">
        <v>22227703.850099999</v>
      </c>
      <c r="AR698" s="1">
        <v>13423.665650000001</v>
      </c>
      <c r="AS698" s="1">
        <v>304088.91619000002</v>
      </c>
      <c r="AT698">
        <v>6191.4791100000002</v>
      </c>
      <c r="AU698" s="1">
        <v>5548.4084800000001</v>
      </c>
      <c r="AV698">
        <v>5452.5767299999998</v>
      </c>
      <c r="AW698" s="1">
        <v>10862.96717</v>
      </c>
      <c r="AX698" s="1">
        <v>3393.4000500000002</v>
      </c>
      <c r="AY698" s="1">
        <v>294914.21276000002</v>
      </c>
      <c r="AZ698">
        <v>369453.14486</v>
      </c>
      <c r="BA698">
        <v>374130.68302</v>
      </c>
      <c r="BB698">
        <v>422521.09047</v>
      </c>
      <c r="BC698">
        <v>1495168.09623</v>
      </c>
      <c r="BD698" s="1">
        <v>3203.7040000000002</v>
      </c>
      <c r="BE698">
        <v>0</v>
      </c>
      <c r="BF698" s="1">
        <v>0.43964999999999999</v>
      </c>
      <c r="BG698" s="1">
        <v>0.44311</v>
      </c>
      <c r="BH698">
        <v>0.45352999999999999</v>
      </c>
      <c r="BI698">
        <v>0.66330999999999996</v>
      </c>
      <c r="BJ698" s="1">
        <v>4.0000000000000002E-4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2956911.3012100002</v>
      </c>
      <c r="BR698">
        <v>4.2457399999999996</v>
      </c>
      <c r="BS698">
        <v>4.1435500000000003</v>
      </c>
      <c r="BT698">
        <v>4.2887300000000002</v>
      </c>
      <c r="BU698" s="1">
        <v>12.9549</v>
      </c>
      <c r="BV698">
        <v>2453.99721</v>
      </c>
    </row>
    <row r="699" spans="1:74" x14ac:dyDescent="0.65">
      <c r="A699">
        <v>6744077.6262100004</v>
      </c>
      <c r="B699" s="1">
        <v>3093396.24279</v>
      </c>
      <c r="C699">
        <v>2548764.80859</v>
      </c>
      <c r="D699">
        <v>2399973.9188199998</v>
      </c>
      <c r="E699" s="1">
        <v>5025309.0791100003</v>
      </c>
      <c r="F699">
        <v>513079.00627000001</v>
      </c>
      <c r="G699">
        <v>0</v>
      </c>
      <c r="H699">
        <v>0</v>
      </c>
      <c r="I699" s="1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2956964.5724800001</v>
      </c>
      <c r="P699">
        <v>1.8488599999999999</v>
      </c>
      <c r="Q699">
        <v>1.4920500000000001</v>
      </c>
      <c r="R699">
        <v>1.4602900000000001</v>
      </c>
      <c r="S699" s="1">
        <v>22.2561</v>
      </c>
      <c r="T699">
        <v>2399.3015399999999</v>
      </c>
      <c r="U699">
        <v>2</v>
      </c>
      <c r="V699" s="1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 s="1">
        <v>0</v>
      </c>
      <c r="AG699" s="1">
        <v>0</v>
      </c>
      <c r="AH699" s="1">
        <v>0</v>
      </c>
      <c r="AI699">
        <v>0</v>
      </c>
      <c r="AJ699" s="1">
        <v>0</v>
      </c>
      <c r="AK699" s="1">
        <v>0</v>
      </c>
      <c r="AL699" s="1">
        <v>0</v>
      </c>
      <c r="AM699">
        <v>0</v>
      </c>
      <c r="AN699" s="1">
        <v>15537731.20953</v>
      </c>
      <c r="AO699" s="1">
        <v>13525950.496819999</v>
      </c>
      <c r="AP699" s="1">
        <v>13238033.875360001</v>
      </c>
      <c r="AQ699" s="1">
        <v>24598720.439429998</v>
      </c>
      <c r="AR699" s="1">
        <v>120207.25545</v>
      </c>
      <c r="AS699" s="1">
        <v>304615.28847999999</v>
      </c>
      <c r="AT699">
        <v>6615.1682700000001</v>
      </c>
      <c r="AU699" s="1">
        <v>5456.8730699999996</v>
      </c>
      <c r="AV699">
        <v>5140.5659299999998</v>
      </c>
      <c r="AW699" s="1">
        <v>10822.37953</v>
      </c>
      <c r="AX699" s="1">
        <v>3413.8447200000001</v>
      </c>
      <c r="AY699" s="1">
        <v>294914.21276000002</v>
      </c>
      <c r="AZ699">
        <v>515435.20880000002</v>
      </c>
      <c r="BA699">
        <v>450306.98690000002</v>
      </c>
      <c r="BB699">
        <v>449926.31137000001</v>
      </c>
      <c r="BC699">
        <v>1235996.28425</v>
      </c>
      <c r="BD699" s="1">
        <v>12811.92726</v>
      </c>
      <c r="BE699">
        <v>0</v>
      </c>
      <c r="BF699" s="1">
        <v>0.46367000000000003</v>
      </c>
      <c r="BG699" s="1">
        <v>0.40364</v>
      </c>
      <c r="BH699">
        <v>0.39504</v>
      </c>
      <c r="BI699">
        <v>0.73406000000000005</v>
      </c>
      <c r="BJ699" s="1">
        <v>3.5899999999999999E-3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2956964.5724800001</v>
      </c>
      <c r="BR699">
        <v>1.8488599999999999</v>
      </c>
      <c r="BS699">
        <v>1.4920500000000001</v>
      </c>
      <c r="BT699">
        <v>1.4602900000000001</v>
      </c>
      <c r="BU699" s="1">
        <v>22.2561</v>
      </c>
      <c r="BV699">
        <v>2399.3015399999999</v>
      </c>
    </row>
    <row r="700" spans="1:74" x14ac:dyDescent="0.65">
      <c r="A700">
        <v>6744077.6262100004</v>
      </c>
      <c r="B700" s="1">
        <v>3029137.0497300001</v>
      </c>
      <c r="C700">
        <v>2538692.6394699998</v>
      </c>
      <c r="D700">
        <v>2432321.19814</v>
      </c>
      <c r="E700" s="1">
        <v>5077347.2576799998</v>
      </c>
      <c r="F700">
        <v>503024.91057000001</v>
      </c>
      <c r="G700">
        <v>0</v>
      </c>
      <c r="H700">
        <v>0</v>
      </c>
      <c r="I700" s="1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2956964.5724800001</v>
      </c>
      <c r="P700">
        <v>0.55828999999999995</v>
      </c>
      <c r="Q700">
        <v>0.39217999999999997</v>
      </c>
      <c r="R700">
        <v>0.41470000000000001</v>
      </c>
      <c r="S700" s="1">
        <v>13.906610000000001</v>
      </c>
      <c r="T700">
        <v>2411.0870799999998</v>
      </c>
      <c r="U700">
        <v>2</v>
      </c>
      <c r="V700" s="1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s="1">
        <v>0</v>
      </c>
      <c r="AG700" s="1">
        <v>0</v>
      </c>
      <c r="AH700" s="1">
        <v>0</v>
      </c>
      <c r="AI700">
        <v>0</v>
      </c>
      <c r="AJ700" s="1">
        <v>0</v>
      </c>
      <c r="AK700" s="1">
        <v>0</v>
      </c>
      <c r="AL700" s="1">
        <v>0</v>
      </c>
      <c r="AM700">
        <v>0</v>
      </c>
      <c r="AN700" s="1">
        <v>14785963.26651</v>
      </c>
      <c r="AO700" s="1">
        <v>13695598.28132</v>
      </c>
      <c r="AP700" s="1">
        <v>13456251.786939999</v>
      </c>
      <c r="AQ700" s="1">
        <v>25050982.199930001</v>
      </c>
      <c r="AR700" s="1">
        <v>31847.741880000001</v>
      </c>
      <c r="AS700" s="1">
        <v>305041.08568999998</v>
      </c>
      <c r="AT700">
        <v>6477.32017</v>
      </c>
      <c r="AU700" s="1">
        <v>5435.6631600000001</v>
      </c>
      <c r="AV700">
        <v>5209.8220799999999</v>
      </c>
      <c r="AW700" s="1">
        <v>10933.56331</v>
      </c>
      <c r="AX700" s="1">
        <v>3392.4628200000002</v>
      </c>
      <c r="AY700" s="1">
        <v>294914.21276000002</v>
      </c>
      <c r="AZ700">
        <v>491657.82957</v>
      </c>
      <c r="BA700">
        <v>457098.70406000002</v>
      </c>
      <c r="BB700">
        <v>454334.04668000003</v>
      </c>
      <c r="BC700">
        <v>1252634.21738</v>
      </c>
      <c r="BD700" s="1">
        <v>8751.9208799999997</v>
      </c>
      <c r="BE700">
        <v>0</v>
      </c>
      <c r="BF700" s="1">
        <v>0.44124000000000002</v>
      </c>
      <c r="BG700" s="1">
        <v>0.40870000000000001</v>
      </c>
      <c r="BH700">
        <v>0.40155999999999997</v>
      </c>
      <c r="BI700">
        <v>0.74756</v>
      </c>
      <c r="BJ700" s="1">
        <v>9.5E-4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2956964.5724800001</v>
      </c>
      <c r="BR700">
        <v>0.55828999999999995</v>
      </c>
      <c r="BS700">
        <v>0.39217999999999997</v>
      </c>
      <c r="BT700">
        <v>0.41470000000000001</v>
      </c>
      <c r="BU700" s="1">
        <v>13.906610000000001</v>
      </c>
      <c r="BV700">
        <v>2411.0870799999998</v>
      </c>
    </row>
    <row r="701" spans="1:74" x14ac:dyDescent="0.65">
      <c r="A701">
        <v>6750678.4347799998</v>
      </c>
      <c r="B701" s="1">
        <v>2980922.1368900002</v>
      </c>
      <c r="C701">
        <v>2558767.8913400001</v>
      </c>
      <c r="D701">
        <v>2443322.2992699998</v>
      </c>
      <c r="E701" s="1">
        <v>5094365.3118099999</v>
      </c>
      <c r="F701">
        <v>496544.60769999999</v>
      </c>
      <c r="G701">
        <v>0</v>
      </c>
      <c r="H701">
        <v>0</v>
      </c>
      <c r="I701" s="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2956985.3957600002</v>
      </c>
      <c r="P701">
        <v>0.55067999999999995</v>
      </c>
      <c r="Q701">
        <v>0.39426</v>
      </c>
      <c r="R701">
        <v>0.41804000000000002</v>
      </c>
      <c r="S701" s="1">
        <v>13.90814</v>
      </c>
      <c r="T701">
        <v>2390.2644799999998</v>
      </c>
      <c r="U701">
        <v>2</v>
      </c>
      <c r="V701" s="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s="1">
        <v>0</v>
      </c>
      <c r="AG701" s="1">
        <v>0</v>
      </c>
      <c r="AH701" s="1">
        <v>0</v>
      </c>
      <c r="AI701">
        <v>0</v>
      </c>
      <c r="AJ701" s="1">
        <v>0</v>
      </c>
      <c r="AK701" s="1">
        <v>0</v>
      </c>
      <c r="AL701" s="1">
        <v>0</v>
      </c>
      <c r="AM701">
        <v>0</v>
      </c>
      <c r="AN701" s="1">
        <v>14520107.27155</v>
      </c>
      <c r="AO701" s="1">
        <v>13767987.025140001</v>
      </c>
      <c r="AP701" s="1">
        <v>13526414.11531</v>
      </c>
      <c r="AQ701" s="1">
        <v>25173990.873089999</v>
      </c>
      <c r="AR701" s="1">
        <v>32143.99149</v>
      </c>
      <c r="AS701" s="1">
        <v>305644.05992000003</v>
      </c>
      <c r="AT701">
        <v>6374.3714799999998</v>
      </c>
      <c r="AU701" s="1">
        <v>5478.5997299999999</v>
      </c>
      <c r="AV701">
        <v>5233.25072</v>
      </c>
      <c r="AW701" s="1">
        <v>10969.888010000001</v>
      </c>
      <c r="AX701" s="1">
        <v>3392.7215900000001</v>
      </c>
      <c r="AY701" s="1">
        <v>294914.21276000002</v>
      </c>
      <c r="AZ701">
        <v>478648.66969000001</v>
      </c>
      <c r="BA701">
        <v>459896.11463999999</v>
      </c>
      <c r="BB701">
        <v>463818.74090999999</v>
      </c>
      <c r="BC701">
        <v>1253359.64237</v>
      </c>
      <c r="BD701" s="1">
        <v>8753.55098</v>
      </c>
      <c r="BE701">
        <v>0</v>
      </c>
      <c r="BF701" s="1">
        <v>0.43330000000000002</v>
      </c>
      <c r="BG701" s="1">
        <v>0.41086</v>
      </c>
      <c r="BH701">
        <v>0.40365000000000001</v>
      </c>
      <c r="BI701">
        <v>0.75122999999999995</v>
      </c>
      <c r="BJ701" s="1">
        <v>9.6000000000000002E-4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2956985.3957600002</v>
      </c>
      <c r="BR701">
        <v>0.55067999999999995</v>
      </c>
      <c r="BS701">
        <v>0.39426</v>
      </c>
      <c r="BT701">
        <v>0.41804000000000002</v>
      </c>
      <c r="BU701" s="1">
        <v>13.90814</v>
      </c>
      <c r="BV701">
        <v>2390.2644799999998</v>
      </c>
    </row>
    <row r="702" spans="1:74" x14ac:dyDescent="0.65">
      <c r="A702">
        <v>6762746.7440600004</v>
      </c>
      <c r="B702" s="1">
        <v>2842568.81464</v>
      </c>
      <c r="C702">
        <v>2578127.8495399999</v>
      </c>
      <c r="D702">
        <v>2480833.2002300001</v>
      </c>
      <c r="E702" s="1">
        <v>5171468.9784199996</v>
      </c>
      <c r="F702">
        <v>488855.09490000003</v>
      </c>
      <c r="G702">
        <v>0</v>
      </c>
      <c r="H702">
        <v>0</v>
      </c>
      <c r="I702" s="1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2957050.80773</v>
      </c>
      <c r="P702">
        <v>0.51690999999999998</v>
      </c>
      <c r="Q702">
        <v>0.43114999999999998</v>
      </c>
      <c r="R702">
        <v>0.42887999999999998</v>
      </c>
      <c r="S702" s="1">
        <v>14.40343</v>
      </c>
      <c r="T702">
        <v>2324.3432299999999</v>
      </c>
      <c r="U702">
        <v>2</v>
      </c>
      <c r="V702" s="1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s="1">
        <v>0</v>
      </c>
      <c r="AG702" s="1">
        <v>0</v>
      </c>
      <c r="AH702" s="1">
        <v>0</v>
      </c>
      <c r="AI702">
        <v>0</v>
      </c>
      <c r="AJ702" s="1">
        <v>0</v>
      </c>
      <c r="AK702" s="1">
        <v>0</v>
      </c>
      <c r="AL702" s="1">
        <v>0</v>
      </c>
      <c r="AM702">
        <v>0</v>
      </c>
      <c r="AN702" s="1">
        <v>13340954.29129</v>
      </c>
      <c r="AO702" s="1">
        <v>13927327.393999999</v>
      </c>
      <c r="AP702" s="1">
        <v>13848315.77083</v>
      </c>
      <c r="AQ702" s="1">
        <v>25870867.006310001</v>
      </c>
      <c r="AR702" s="1">
        <v>33178.814160000002</v>
      </c>
      <c r="AS702" s="1">
        <v>306291.75076999998</v>
      </c>
      <c r="AT702">
        <v>6078.1424500000003</v>
      </c>
      <c r="AU702" s="1">
        <v>5520.2652900000003</v>
      </c>
      <c r="AV702">
        <v>5313.9122699999998</v>
      </c>
      <c r="AW702" s="1">
        <v>11148.78435</v>
      </c>
      <c r="AX702" s="1">
        <v>3387.7271799999999</v>
      </c>
      <c r="AY702" s="1">
        <v>294914.21276000002</v>
      </c>
      <c r="AZ702">
        <v>437878.05583000003</v>
      </c>
      <c r="BA702">
        <v>466843.02747999999</v>
      </c>
      <c r="BB702">
        <v>468435.55086000002</v>
      </c>
      <c r="BC702">
        <v>1283324.91689</v>
      </c>
      <c r="BD702" s="1">
        <v>7995.16752</v>
      </c>
      <c r="BE702">
        <v>0</v>
      </c>
      <c r="BF702" s="1">
        <v>0.39811000000000002</v>
      </c>
      <c r="BG702" s="1">
        <v>0.41560999999999998</v>
      </c>
      <c r="BH702">
        <v>0.41326000000000002</v>
      </c>
      <c r="BI702">
        <v>0.77202999999999999</v>
      </c>
      <c r="BJ702" s="1">
        <v>9.8999999999999999E-4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2957050.80773</v>
      </c>
      <c r="BR702">
        <v>0.51690999999999998</v>
      </c>
      <c r="BS702">
        <v>0.43114999999999998</v>
      </c>
      <c r="BT702">
        <v>0.42887999999999998</v>
      </c>
      <c r="BU702" s="1">
        <v>14.40343</v>
      </c>
      <c r="BV702">
        <v>2324.3432299999999</v>
      </c>
    </row>
    <row r="703" spans="1:74" x14ac:dyDescent="0.65">
      <c r="A703">
        <v>6776406.7395500001</v>
      </c>
      <c r="B703" s="1">
        <v>2937967.3280600002</v>
      </c>
      <c r="C703">
        <v>2815029.5123200002</v>
      </c>
      <c r="D703">
        <v>1641940.9612100001</v>
      </c>
      <c r="E703" s="1">
        <v>5678641.1790899998</v>
      </c>
      <c r="F703">
        <v>474614.96156000003</v>
      </c>
      <c r="G703">
        <v>0</v>
      </c>
      <c r="H703">
        <v>0</v>
      </c>
      <c r="I703" s="1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2957086.79</v>
      </c>
      <c r="P703">
        <v>0.58504999999999996</v>
      </c>
      <c r="Q703">
        <v>0.54393000000000002</v>
      </c>
      <c r="R703">
        <v>3.0021</v>
      </c>
      <c r="S703" s="1">
        <v>23.504180000000002</v>
      </c>
      <c r="T703">
        <v>2276.5060800000001</v>
      </c>
      <c r="U703">
        <v>2</v>
      </c>
      <c r="V703" s="1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s="1">
        <v>0</v>
      </c>
      <c r="AG703" s="1">
        <v>0</v>
      </c>
      <c r="AH703" s="1">
        <v>0</v>
      </c>
      <c r="AI703">
        <v>0</v>
      </c>
      <c r="AJ703" s="1">
        <v>0</v>
      </c>
      <c r="AK703" s="1">
        <v>0</v>
      </c>
      <c r="AL703" s="1">
        <v>0</v>
      </c>
      <c r="AM703">
        <v>0</v>
      </c>
      <c r="AN703" s="1">
        <v>15720284.98253</v>
      </c>
      <c r="AO703" s="1">
        <v>17709795.922120001</v>
      </c>
      <c r="AP703" s="1">
        <v>39629.315490000001</v>
      </c>
      <c r="AQ703" s="1">
        <v>33507865.439300001</v>
      </c>
      <c r="AR703" s="1">
        <v>43067.617149999998</v>
      </c>
      <c r="AS703" s="1">
        <v>306816.85963000002</v>
      </c>
      <c r="AT703">
        <v>6282.4300400000002</v>
      </c>
      <c r="AU703" s="1">
        <v>6027.8281399999996</v>
      </c>
      <c r="AV703">
        <v>3517.0954900000002</v>
      </c>
      <c r="AW703" s="1">
        <v>12234.72741</v>
      </c>
      <c r="AX703" s="1">
        <v>3386.7504399999998</v>
      </c>
      <c r="AY703" s="1">
        <v>294914.21276000002</v>
      </c>
      <c r="AZ703">
        <v>514819.05559</v>
      </c>
      <c r="BA703">
        <v>589976.68866999994</v>
      </c>
      <c r="BB703">
        <v>24083.882280000002</v>
      </c>
      <c r="BC703">
        <v>1522202.1375</v>
      </c>
      <c r="BD703" s="1">
        <v>13394.954540000001</v>
      </c>
      <c r="BE703">
        <v>0</v>
      </c>
      <c r="BF703" s="1">
        <v>0.46911999999999998</v>
      </c>
      <c r="BG703" s="1">
        <v>0.52849000000000002</v>
      </c>
      <c r="BH703">
        <v>1.1800000000000001E-3</v>
      </c>
      <c r="BI703">
        <v>0.99992999999999999</v>
      </c>
      <c r="BJ703" s="1">
        <v>1.2899999999999999E-3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2957086.79</v>
      </c>
      <c r="BR703">
        <v>0.58504999999999996</v>
      </c>
      <c r="BS703">
        <v>0.54393000000000002</v>
      </c>
      <c r="BT703">
        <v>3.0021</v>
      </c>
      <c r="BU703" s="1">
        <v>23.504180000000002</v>
      </c>
      <c r="BV703">
        <v>2276.5060800000001</v>
      </c>
    </row>
    <row r="704" spans="1:74" x14ac:dyDescent="0.65">
      <c r="A704">
        <v>6787853.8795999996</v>
      </c>
      <c r="B704" s="1">
        <v>3647605.3394599999</v>
      </c>
      <c r="C704">
        <v>4120390.9988699998</v>
      </c>
      <c r="D704">
        <v>1646513.3415000001</v>
      </c>
      <c r="E704" s="1">
        <v>3655511.9128800002</v>
      </c>
      <c r="F704">
        <v>466725.20948000002</v>
      </c>
      <c r="G704">
        <v>0</v>
      </c>
      <c r="H704">
        <v>0</v>
      </c>
      <c r="I704" s="1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2957117.4114299999</v>
      </c>
      <c r="P704">
        <v>0.95399999999999996</v>
      </c>
      <c r="Q704">
        <v>1.1843999999999999</v>
      </c>
      <c r="R704">
        <v>9.3670000000000003E-2</v>
      </c>
      <c r="S704" s="1">
        <v>13.52692</v>
      </c>
      <c r="T704">
        <v>2257.76091</v>
      </c>
      <c r="U704">
        <v>2</v>
      </c>
      <c r="V704" s="1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 s="1">
        <v>0</v>
      </c>
      <c r="AG704" s="1">
        <v>0</v>
      </c>
      <c r="AH704" s="1">
        <v>0</v>
      </c>
      <c r="AI704">
        <v>0</v>
      </c>
      <c r="AJ704" s="1">
        <v>0</v>
      </c>
      <c r="AK704" s="1">
        <v>0</v>
      </c>
      <c r="AL704" s="1">
        <v>0</v>
      </c>
      <c r="AM704">
        <v>0</v>
      </c>
      <c r="AN704" s="1">
        <v>28604774.267220002</v>
      </c>
      <c r="AO704" s="1">
        <v>38176871.548840001</v>
      </c>
      <c r="AP704" s="1">
        <v>87244.015780000002</v>
      </c>
      <c r="AQ704" s="1">
        <v>56940.001109999997</v>
      </c>
      <c r="AR704" s="1">
        <v>94813.443629999994</v>
      </c>
      <c r="AS704" s="1">
        <v>307367.02938999998</v>
      </c>
      <c r="AT704">
        <v>7802.4069399999998</v>
      </c>
      <c r="AU704" s="1">
        <v>8823.7660699999997</v>
      </c>
      <c r="AV704">
        <v>3527.3870000000002</v>
      </c>
      <c r="AW704" s="1">
        <v>7900.8896599999998</v>
      </c>
      <c r="AX704" s="1">
        <v>3394.3818700000002</v>
      </c>
      <c r="AY704" s="1">
        <v>294914.21276000002</v>
      </c>
      <c r="AZ704">
        <v>843.51179999999999</v>
      </c>
      <c r="BA704">
        <v>13671.337100000001</v>
      </c>
      <c r="BB704">
        <v>19414.385419999999</v>
      </c>
      <c r="BC704">
        <v>2623757.3031600001</v>
      </c>
      <c r="BD704" s="1">
        <v>6790.18109</v>
      </c>
      <c r="BE704">
        <v>0</v>
      </c>
      <c r="BF704" s="1">
        <v>0.85360999999999998</v>
      </c>
      <c r="BG704" s="1">
        <v>1.1392599999999999</v>
      </c>
      <c r="BH704">
        <v>2.5999999999999999E-3</v>
      </c>
      <c r="BI704">
        <v>1.6999999999999999E-3</v>
      </c>
      <c r="BJ704" s="1">
        <v>2.8300000000000001E-3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2957117.4114299999</v>
      </c>
      <c r="BR704">
        <v>0.95399999999999996</v>
      </c>
      <c r="BS704">
        <v>1.1843999999999999</v>
      </c>
      <c r="BT704">
        <v>9.3670000000000003E-2</v>
      </c>
      <c r="BU704" s="1">
        <v>13.52692</v>
      </c>
      <c r="BV704">
        <v>2257.76091</v>
      </c>
    </row>
    <row r="705" spans="1:74" x14ac:dyDescent="0.65">
      <c r="A705">
        <v>6793617.9672100004</v>
      </c>
      <c r="B705" s="1">
        <v>3266046.3278199998</v>
      </c>
      <c r="C705">
        <v>4497329.2457600003</v>
      </c>
      <c r="D705">
        <v>1650870.2417299999</v>
      </c>
      <c r="E705" s="1">
        <v>3656352.7915599998</v>
      </c>
      <c r="F705">
        <v>460384.10769999999</v>
      </c>
      <c r="G705">
        <v>0</v>
      </c>
      <c r="H705">
        <v>0</v>
      </c>
      <c r="I705" s="1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2957135.69044</v>
      </c>
      <c r="P705">
        <v>0.82547999999999999</v>
      </c>
      <c r="Q705">
        <v>4.4715999999999996</v>
      </c>
      <c r="R705">
        <v>6.3973699999999996</v>
      </c>
      <c r="S705" s="1">
        <v>24.617730000000002</v>
      </c>
      <c r="T705">
        <v>2218.9287199999999</v>
      </c>
      <c r="U705">
        <v>2</v>
      </c>
      <c r="V705" s="1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 s="1">
        <v>0</v>
      </c>
      <c r="AG705" s="1">
        <v>0</v>
      </c>
      <c r="AH705" s="1">
        <v>0</v>
      </c>
      <c r="AI705">
        <v>0</v>
      </c>
      <c r="AJ705" s="1">
        <v>0</v>
      </c>
      <c r="AK705" s="1">
        <v>0</v>
      </c>
      <c r="AL705" s="1">
        <v>0</v>
      </c>
      <c r="AM705">
        <v>0</v>
      </c>
      <c r="AN705" s="1">
        <v>24116651.83653</v>
      </c>
      <c r="AO705" s="1">
        <v>42634797.961829998</v>
      </c>
      <c r="AP705" s="1">
        <v>98266.818440000003</v>
      </c>
      <c r="AQ705" s="1">
        <v>64134.057809999998</v>
      </c>
      <c r="AR705" s="1">
        <v>106792.60197</v>
      </c>
      <c r="AS705" s="1">
        <v>307862.39916999999</v>
      </c>
      <c r="AT705">
        <v>6985.4819100000004</v>
      </c>
      <c r="AU705" s="1">
        <v>9631.6305400000001</v>
      </c>
      <c r="AV705">
        <v>3536.5521699999999</v>
      </c>
      <c r="AW705" s="1">
        <v>7902.2641899999999</v>
      </c>
      <c r="AX705" s="1">
        <v>3392.90272</v>
      </c>
      <c r="AY705" s="1">
        <v>294914.21276000002</v>
      </c>
      <c r="AZ705">
        <v>730.08677</v>
      </c>
      <c r="BA705">
        <v>15392.45104</v>
      </c>
      <c r="BB705">
        <v>27445.874459999999</v>
      </c>
      <c r="BC705">
        <v>2606874.20768</v>
      </c>
      <c r="BD705" s="1">
        <v>14034.09864</v>
      </c>
      <c r="BE705">
        <v>0</v>
      </c>
      <c r="BF705" s="1">
        <v>0.71967999999999999</v>
      </c>
      <c r="BG705" s="1">
        <v>1.2722899999999999</v>
      </c>
      <c r="BH705">
        <v>2.9299999999999999E-3</v>
      </c>
      <c r="BI705">
        <v>1.91E-3</v>
      </c>
      <c r="BJ705" s="1">
        <v>3.1900000000000001E-3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2957135.69044</v>
      </c>
      <c r="BR705">
        <v>0.82547999999999999</v>
      </c>
      <c r="BS705">
        <v>4.4715999999999996</v>
      </c>
      <c r="BT705">
        <v>6.3973699999999996</v>
      </c>
      <c r="BU705" s="1">
        <v>24.617730000000002</v>
      </c>
      <c r="BV705">
        <v>2218.9287199999999</v>
      </c>
    </row>
    <row r="706" spans="1:74" x14ac:dyDescent="0.65">
      <c r="A706">
        <v>6797689.9297900004</v>
      </c>
      <c r="B706" s="1">
        <v>2576525.7001899998</v>
      </c>
      <c r="C706">
        <v>5180093.6543899998</v>
      </c>
      <c r="D706">
        <v>1653607.4066399999</v>
      </c>
      <c r="E706" s="1">
        <v>3660558.56984</v>
      </c>
      <c r="F706">
        <v>456125.42093999998</v>
      </c>
      <c r="G706">
        <v>0</v>
      </c>
      <c r="H706">
        <v>0</v>
      </c>
      <c r="I706" s="1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2957152.3920800001</v>
      </c>
      <c r="P706">
        <v>0.58960000000000001</v>
      </c>
      <c r="Q706">
        <v>1.5620400000000001</v>
      </c>
      <c r="R706">
        <v>0.11028</v>
      </c>
      <c r="S706" s="1">
        <v>9.2482299999999995</v>
      </c>
      <c r="T706">
        <v>2227.0291099999999</v>
      </c>
      <c r="U706">
        <v>2</v>
      </c>
      <c r="V706" s="1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s="1">
        <v>0</v>
      </c>
      <c r="AG706" s="1">
        <v>0</v>
      </c>
      <c r="AH706" s="1">
        <v>0</v>
      </c>
      <c r="AI706">
        <v>0</v>
      </c>
      <c r="AJ706" s="1">
        <v>0</v>
      </c>
      <c r="AK706" s="1">
        <v>0</v>
      </c>
      <c r="AL706" s="1">
        <v>0</v>
      </c>
      <c r="AM706">
        <v>0</v>
      </c>
      <c r="AN706" s="1">
        <v>15879223.64151</v>
      </c>
      <c r="AO706" s="1">
        <v>50816388.318709999</v>
      </c>
      <c r="AP706" s="1">
        <v>118649.95230999999</v>
      </c>
      <c r="AQ706" s="1">
        <v>77437.155499999993</v>
      </c>
      <c r="AR706" s="1">
        <v>128944.20855</v>
      </c>
      <c r="AS706" s="1">
        <v>308298.43920999998</v>
      </c>
      <c r="AT706">
        <v>5508.7164000000002</v>
      </c>
      <c r="AU706" s="1">
        <v>11093.97458</v>
      </c>
      <c r="AV706">
        <v>3544.79216</v>
      </c>
      <c r="AW706" s="1">
        <v>7909.1757900000002</v>
      </c>
      <c r="AX706" s="1">
        <v>3392.1725999999999</v>
      </c>
      <c r="AY706" s="1">
        <v>294914.21276000002</v>
      </c>
      <c r="AZ706">
        <v>6089.1323700000003</v>
      </c>
      <c r="BA706">
        <v>18213.478569999999</v>
      </c>
      <c r="BB706">
        <v>45689.29002</v>
      </c>
      <c r="BC706">
        <v>2587390.2754299999</v>
      </c>
      <c r="BD706" s="1">
        <v>7094.5421900000001</v>
      </c>
      <c r="BE706">
        <v>0</v>
      </c>
      <c r="BF706" s="1">
        <v>0.47386</v>
      </c>
      <c r="BG706" s="1">
        <v>1.51644</v>
      </c>
      <c r="BH706">
        <v>3.5400000000000002E-3</v>
      </c>
      <c r="BI706">
        <v>2.31E-3</v>
      </c>
      <c r="BJ706" s="1">
        <v>3.8500000000000001E-3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2957152.3920800001</v>
      </c>
      <c r="BR706">
        <v>0.58960000000000001</v>
      </c>
      <c r="BS706">
        <v>1.5620400000000001</v>
      </c>
      <c r="BT706">
        <v>0.11028</v>
      </c>
      <c r="BU706" s="1">
        <v>9.2482299999999995</v>
      </c>
      <c r="BV706">
        <v>2227.0291099999999</v>
      </c>
    </row>
    <row r="707" spans="1:74" x14ac:dyDescent="0.65">
      <c r="A707">
        <v>6806990.9400199996</v>
      </c>
      <c r="B707" s="1">
        <v>3685109.45474</v>
      </c>
      <c r="C707">
        <v>3741195.4183200002</v>
      </c>
      <c r="D707">
        <v>1997779.31204</v>
      </c>
      <c r="E707" s="1">
        <v>3632581.9678500001</v>
      </c>
      <c r="F707">
        <v>460943.58882</v>
      </c>
      <c r="G707">
        <v>0</v>
      </c>
      <c r="H707">
        <v>0</v>
      </c>
      <c r="I707" s="1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2957153.9983899998</v>
      </c>
      <c r="P707">
        <v>0.26979999999999998</v>
      </c>
      <c r="Q707">
        <v>0.15892000000000001</v>
      </c>
      <c r="R707">
        <v>2.3179999999999999E-2</v>
      </c>
      <c r="S707" s="1">
        <v>14.84675</v>
      </c>
      <c r="T707">
        <v>2221.6343000000002</v>
      </c>
      <c r="U707">
        <v>2</v>
      </c>
      <c r="V707" s="1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s="1">
        <v>0</v>
      </c>
      <c r="AG707" s="1">
        <v>0</v>
      </c>
      <c r="AH707" s="1">
        <v>0</v>
      </c>
      <c r="AI707">
        <v>0</v>
      </c>
      <c r="AJ707" s="1">
        <v>0</v>
      </c>
      <c r="AK707" s="1">
        <v>0</v>
      </c>
      <c r="AL707" s="1">
        <v>0</v>
      </c>
      <c r="AM707">
        <v>0</v>
      </c>
      <c r="AN707" s="1">
        <v>28900665.814429998</v>
      </c>
      <c r="AO707" s="1">
        <v>33401894.07931</v>
      </c>
      <c r="AP707" s="1">
        <v>4590202.1030200003</v>
      </c>
      <c r="AQ707" s="1">
        <v>47982.833120000003</v>
      </c>
      <c r="AR707" s="1">
        <v>79898.446689999997</v>
      </c>
      <c r="AS707" s="1">
        <v>308783.43258000002</v>
      </c>
      <c r="AT707">
        <v>7892.9490800000003</v>
      </c>
      <c r="AU707" s="1">
        <v>8021.2598399999997</v>
      </c>
      <c r="AV707">
        <v>4284.8781399999998</v>
      </c>
      <c r="AW707" s="1">
        <v>7866.7283900000002</v>
      </c>
      <c r="AX707" s="1">
        <v>3383.0160799999999</v>
      </c>
      <c r="AY707" s="1">
        <v>294914.21276000002</v>
      </c>
      <c r="AZ707">
        <v>1795.61769</v>
      </c>
      <c r="BA707">
        <v>17797.62862</v>
      </c>
      <c r="BB707">
        <v>50601.379240000002</v>
      </c>
      <c r="BC707">
        <v>2577499.7033600002</v>
      </c>
      <c r="BD707" s="1">
        <v>16782.38967</v>
      </c>
      <c r="BE707">
        <v>0</v>
      </c>
      <c r="BF707" s="1">
        <v>0.86243999999999998</v>
      </c>
      <c r="BG707" s="1">
        <v>0.99675999999999998</v>
      </c>
      <c r="BH707">
        <v>0.13697999999999999</v>
      </c>
      <c r="BI707">
        <v>1.4300000000000001E-3</v>
      </c>
      <c r="BJ707" s="1">
        <v>2.3800000000000002E-3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2957153.9983899998</v>
      </c>
      <c r="BR707">
        <v>0.26979999999999998</v>
      </c>
      <c r="BS707">
        <v>0.15892000000000001</v>
      </c>
      <c r="BT707">
        <v>2.3179999999999999E-2</v>
      </c>
      <c r="BU707" s="1">
        <v>14.84675</v>
      </c>
      <c r="BV707">
        <v>2221.6343000000002</v>
      </c>
    </row>
    <row r="708" spans="1:74" x14ac:dyDescent="0.65">
      <c r="A708">
        <v>6818026.1564300004</v>
      </c>
      <c r="B708" s="1">
        <v>5387606.34442</v>
      </c>
      <c r="C708">
        <v>1738166.0258200001</v>
      </c>
      <c r="D708">
        <v>2281416.0043700002</v>
      </c>
      <c r="E708" s="1">
        <v>3594303.6158699999</v>
      </c>
      <c r="F708">
        <v>505082.53486999997</v>
      </c>
      <c r="G708">
        <v>0</v>
      </c>
      <c r="H708">
        <v>0</v>
      </c>
      <c r="I708" s="1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2957177.7187800002</v>
      </c>
      <c r="P708">
        <v>0.4007</v>
      </c>
      <c r="Q708">
        <v>0.75117999999999996</v>
      </c>
      <c r="R708">
        <v>3.28389</v>
      </c>
      <c r="S708" s="1">
        <v>59.106940000000002</v>
      </c>
      <c r="T708">
        <v>2149.66984</v>
      </c>
      <c r="U708">
        <v>2</v>
      </c>
      <c r="V708" s="1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s="1">
        <v>0</v>
      </c>
      <c r="AG708" s="1">
        <v>0</v>
      </c>
      <c r="AH708" s="1">
        <v>0</v>
      </c>
      <c r="AI708">
        <v>0</v>
      </c>
      <c r="AJ708" s="1">
        <v>0</v>
      </c>
      <c r="AK708" s="1">
        <v>0</v>
      </c>
      <c r="AL708" s="1">
        <v>0</v>
      </c>
      <c r="AM708">
        <v>0</v>
      </c>
      <c r="AN708" s="1">
        <v>56939698.54507</v>
      </c>
      <c r="AO708" s="1">
        <v>213494.99393</v>
      </c>
      <c r="AP708" s="1">
        <v>9564928.8798699994</v>
      </c>
      <c r="AQ708" s="1">
        <v>113510.0294</v>
      </c>
      <c r="AR708" s="1">
        <v>189010.82831000001</v>
      </c>
      <c r="AS708" s="1">
        <v>309212.91511</v>
      </c>
      <c r="AT708">
        <v>11543.569450000001</v>
      </c>
      <c r="AU708" s="1">
        <v>3726.4038700000001</v>
      </c>
      <c r="AV708">
        <v>4894.0572599999996</v>
      </c>
      <c r="AW708" s="1">
        <v>7800.6200799999997</v>
      </c>
      <c r="AX708" s="1">
        <v>3484.1808599999999</v>
      </c>
      <c r="AY708" s="1">
        <v>294914.21276000002</v>
      </c>
      <c r="AZ708">
        <v>13550.92044</v>
      </c>
      <c r="BA708">
        <v>33778.552940000001</v>
      </c>
      <c r="BB708">
        <v>141857.89086000001</v>
      </c>
      <c r="BC708">
        <v>2423217.8707699999</v>
      </c>
      <c r="BD708" s="1">
        <v>52071.483560000001</v>
      </c>
      <c r="BE708">
        <v>0</v>
      </c>
      <c r="BF708" s="1">
        <v>1.6991700000000001</v>
      </c>
      <c r="BG708" s="1">
        <v>6.3699999999999998E-3</v>
      </c>
      <c r="BH708">
        <v>0.28543000000000002</v>
      </c>
      <c r="BI708">
        <v>3.3899999999999998E-3</v>
      </c>
      <c r="BJ708" s="1">
        <v>5.64E-3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2957177.7187800002</v>
      </c>
      <c r="BR708">
        <v>0.4007</v>
      </c>
      <c r="BS708">
        <v>0.75117999999999996</v>
      </c>
      <c r="BT708">
        <v>3.28389</v>
      </c>
      <c r="BU708" s="1">
        <v>59.106940000000002</v>
      </c>
      <c r="BV708">
        <v>2149.66984</v>
      </c>
    </row>
    <row r="709" spans="1:74" x14ac:dyDescent="0.65">
      <c r="A709">
        <v>6818026.1564300004</v>
      </c>
      <c r="B709" s="1">
        <v>5281543.5588300005</v>
      </c>
      <c r="C709">
        <v>1757661.1432</v>
      </c>
      <c r="D709">
        <v>2394926.3867100002</v>
      </c>
      <c r="E709" s="1">
        <v>3539505.08929</v>
      </c>
      <c r="F709">
        <v>532938.34731999994</v>
      </c>
      <c r="G709">
        <v>0</v>
      </c>
      <c r="H709">
        <v>0</v>
      </c>
      <c r="I709" s="1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2957177.7187800002</v>
      </c>
      <c r="P709">
        <v>1.4585600000000001</v>
      </c>
      <c r="Q709">
        <v>1.76369</v>
      </c>
      <c r="R709">
        <v>2.3482799999999999</v>
      </c>
      <c r="S709" s="1">
        <v>60.185670000000002</v>
      </c>
      <c r="T709">
        <v>2147.4563499999999</v>
      </c>
      <c r="U709">
        <v>2</v>
      </c>
      <c r="V709" s="1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s="1">
        <v>0</v>
      </c>
      <c r="AG709" s="1">
        <v>0</v>
      </c>
      <c r="AH709" s="1">
        <v>0</v>
      </c>
      <c r="AI709">
        <v>0</v>
      </c>
      <c r="AJ709" s="1">
        <v>0</v>
      </c>
      <c r="AK709" s="1">
        <v>0</v>
      </c>
      <c r="AL709" s="1">
        <v>0</v>
      </c>
      <c r="AM709">
        <v>0</v>
      </c>
      <c r="AN709" s="1">
        <v>55560165.330030002</v>
      </c>
      <c r="AO709" s="1">
        <v>278447.99056000001</v>
      </c>
      <c r="AP709" s="1">
        <v>10787471.17323</v>
      </c>
      <c r="AQ709" s="1">
        <v>148043.93776999999</v>
      </c>
      <c r="AR709" s="1">
        <v>246514.845</v>
      </c>
      <c r="AS709" s="1">
        <v>309641.04015000002</v>
      </c>
      <c r="AT709">
        <v>11316.455620000001</v>
      </c>
      <c r="AU709" s="1">
        <v>3768.6185500000001</v>
      </c>
      <c r="AV709">
        <v>5138.0013600000002</v>
      </c>
      <c r="AW709" s="1">
        <v>7693.9614899999997</v>
      </c>
      <c r="AX709" s="1">
        <v>3531.7945100000002</v>
      </c>
      <c r="AY709" s="1">
        <v>294914.21276000002</v>
      </c>
      <c r="AZ709">
        <v>4695.5733</v>
      </c>
      <c r="BA709">
        <v>30137.012009999999</v>
      </c>
      <c r="BB709">
        <v>124755.07747</v>
      </c>
      <c r="BC709">
        <v>2467850.71447</v>
      </c>
      <c r="BD709" s="1">
        <v>37038.341330000003</v>
      </c>
      <c r="BE709">
        <v>0</v>
      </c>
      <c r="BF709" s="1">
        <v>1.6579999999999999</v>
      </c>
      <c r="BG709" s="1">
        <v>8.3099999999999997E-3</v>
      </c>
      <c r="BH709">
        <v>0.32190999999999997</v>
      </c>
      <c r="BI709">
        <v>4.4200000000000003E-3</v>
      </c>
      <c r="BJ709" s="1">
        <v>7.3600000000000002E-3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2957177.7187800002</v>
      </c>
      <c r="BR709">
        <v>1.4585600000000001</v>
      </c>
      <c r="BS709">
        <v>1.76369</v>
      </c>
      <c r="BT709">
        <v>2.3482799999999999</v>
      </c>
      <c r="BU709" s="1">
        <v>60.185670000000002</v>
      </c>
      <c r="BV709">
        <v>2147.4563499999999</v>
      </c>
    </row>
    <row r="710" spans="1:74" x14ac:dyDescent="0.65">
      <c r="A710">
        <v>6823283.3656099997</v>
      </c>
      <c r="B710" s="1">
        <v>5242873.9527799999</v>
      </c>
      <c r="C710">
        <v>1770026.5673400001</v>
      </c>
      <c r="D710">
        <v>2452057.6883700001</v>
      </c>
      <c r="E710" s="1">
        <v>3550211.5810699998</v>
      </c>
      <c r="F710">
        <v>486147.52662999998</v>
      </c>
      <c r="G710">
        <v>0</v>
      </c>
      <c r="H710">
        <v>0</v>
      </c>
      <c r="I710" s="1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2957183.4154099999</v>
      </c>
      <c r="P710">
        <v>0.40900999999999998</v>
      </c>
      <c r="Q710">
        <v>0.10634</v>
      </c>
      <c r="R710">
        <v>0.84014</v>
      </c>
      <c r="S710" s="1">
        <v>11.10055</v>
      </c>
      <c r="T710">
        <v>2195.05989</v>
      </c>
      <c r="U710">
        <v>2</v>
      </c>
      <c r="V710" s="1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 s="1">
        <v>0</v>
      </c>
      <c r="AG710" s="1">
        <v>0</v>
      </c>
      <c r="AH710" s="1">
        <v>0</v>
      </c>
      <c r="AI710">
        <v>0</v>
      </c>
      <c r="AJ710" s="1">
        <v>0</v>
      </c>
      <c r="AK710" s="1">
        <v>0</v>
      </c>
      <c r="AL710" s="1">
        <v>0</v>
      </c>
      <c r="AM710">
        <v>0</v>
      </c>
      <c r="AN710" s="1">
        <v>55058176.282080002</v>
      </c>
      <c r="AO710" s="1">
        <v>290644.50124000001</v>
      </c>
      <c r="AP710" s="1">
        <v>11259981.34334</v>
      </c>
      <c r="AQ710" s="1">
        <v>154528.52207000001</v>
      </c>
      <c r="AR710" s="1">
        <v>257312.62786000001</v>
      </c>
      <c r="AS710" s="1">
        <v>310035.53694999998</v>
      </c>
      <c r="AT710">
        <v>11233.75756</v>
      </c>
      <c r="AU710" s="1">
        <v>3795.1217099999999</v>
      </c>
      <c r="AV710">
        <v>5260.8487100000002</v>
      </c>
      <c r="AW710" s="1">
        <v>7718.1345899999997</v>
      </c>
      <c r="AX710" s="1">
        <v>3440.9689600000002</v>
      </c>
      <c r="AY710" s="1">
        <v>294914.21276000002</v>
      </c>
      <c r="AZ710">
        <v>7073.7806099999998</v>
      </c>
      <c r="BA710">
        <v>29921.296340000001</v>
      </c>
      <c r="BB710">
        <v>78594.488519999999</v>
      </c>
      <c r="BC710">
        <v>2534675.16867</v>
      </c>
      <c r="BD710" s="1">
        <v>14211.98444</v>
      </c>
      <c r="BE710">
        <v>0</v>
      </c>
      <c r="BF710" s="1">
        <v>1.6430199999999999</v>
      </c>
      <c r="BG710" s="1">
        <v>8.6700000000000006E-3</v>
      </c>
      <c r="BH710">
        <v>0.33601999999999999</v>
      </c>
      <c r="BI710">
        <v>4.6100000000000004E-3</v>
      </c>
      <c r="BJ710" s="1">
        <v>7.6800000000000002E-3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2957183.4154099999</v>
      </c>
      <c r="BR710">
        <v>0.40900999999999998</v>
      </c>
      <c r="BS710">
        <v>0.10634</v>
      </c>
      <c r="BT710">
        <v>0.84014</v>
      </c>
      <c r="BU710" s="1">
        <v>11.10055</v>
      </c>
      <c r="BV710">
        <v>2195.05989</v>
      </c>
    </row>
    <row r="711" spans="1:74" x14ac:dyDescent="0.65">
      <c r="A711">
        <v>6827926.3295</v>
      </c>
      <c r="B711" s="1">
        <v>5271614.4946799995</v>
      </c>
      <c r="C711">
        <v>1729521.5174700001</v>
      </c>
      <c r="D711">
        <v>2483341.8531399998</v>
      </c>
      <c r="E711" s="1">
        <v>3513975.92025</v>
      </c>
      <c r="F711">
        <v>498220.56676000002</v>
      </c>
      <c r="G711">
        <v>0</v>
      </c>
      <c r="H711">
        <v>0</v>
      </c>
      <c r="I711" s="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2957188.42881</v>
      </c>
      <c r="P711">
        <v>0.41034999999999999</v>
      </c>
      <c r="Q711">
        <v>0.27539000000000002</v>
      </c>
      <c r="R711">
        <v>1.56264</v>
      </c>
      <c r="S711" s="1">
        <v>16.99145</v>
      </c>
      <c r="T711">
        <v>2183.2627000000002</v>
      </c>
      <c r="U711">
        <v>2</v>
      </c>
      <c r="V711" s="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s="1">
        <v>0</v>
      </c>
      <c r="AG711" s="1">
        <v>0</v>
      </c>
      <c r="AH711" s="1">
        <v>0</v>
      </c>
      <c r="AI711">
        <v>0</v>
      </c>
      <c r="AJ711" s="1">
        <v>0</v>
      </c>
      <c r="AK711" s="1">
        <v>0</v>
      </c>
      <c r="AL711" s="1">
        <v>0</v>
      </c>
      <c r="AM711">
        <v>0</v>
      </c>
      <c r="AN711" s="1">
        <v>55058176.282080002</v>
      </c>
      <c r="AO711" s="1">
        <v>290644.50124000001</v>
      </c>
      <c r="AP711" s="1">
        <v>11259981.34334</v>
      </c>
      <c r="AQ711" s="1">
        <v>154528.52207000001</v>
      </c>
      <c r="AR711" s="1">
        <v>257312.62786000001</v>
      </c>
      <c r="AS711" s="1">
        <v>310402.52058000001</v>
      </c>
      <c r="AT711">
        <v>11295.802949999999</v>
      </c>
      <c r="AU711" s="1">
        <v>3708.1923000000002</v>
      </c>
      <c r="AV711">
        <v>5329.7182300000004</v>
      </c>
      <c r="AW711" s="1">
        <v>7665.2846499999996</v>
      </c>
      <c r="AX711" s="1">
        <v>3449.8334100000002</v>
      </c>
      <c r="AY711" s="1">
        <v>294914.21276000002</v>
      </c>
      <c r="AZ711">
        <v>4084.3002099999999</v>
      </c>
      <c r="BA711">
        <v>38203.767419999996</v>
      </c>
      <c r="BB711">
        <v>81351.510469999994</v>
      </c>
      <c r="BC711">
        <v>2515987.9561100001</v>
      </c>
      <c r="BD711" s="1">
        <v>24849.184369999999</v>
      </c>
      <c r="BE711">
        <v>0</v>
      </c>
      <c r="BF711" s="1">
        <v>1.6430199999999999</v>
      </c>
      <c r="BG711" s="1">
        <v>8.6700000000000006E-3</v>
      </c>
      <c r="BH711">
        <v>0.33601999999999999</v>
      </c>
      <c r="BI711">
        <v>4.6100000000000004E-3</v>
      </c>
      <c r="BJ711" s="1">
        <v>7.6800000000000002E-3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2957188.42881</v>
      </c>
      <c r="BR711">
        <v>0.41034999999999999</v>
      </c>
      <c r="BS711">
        <v>0.27539000000000002</v>
      </c>
      <c r="BT711">
        <v>1.56264</v>
      </c>
      <c r="BU711" s="1">
        <v>16.99145</v>
      </c>
      <c r="BV711">
        <v>2183.2627000000002</v>
      </c>
    </row>
    <row r="712" spans="1:74" x14ac:dyDescent="0.65">
      <c r="A712">
        <v>6832568.8632199997</v>
      </c>
      <c r="B712" s="1">
        <v>5249702.5526999999</v>
      </c>
      <c r="C712">
        <v>1746745.0217599999</v>
      </c>
      <c r="D712">
        <v>2519132.5303099998</v>
      </c>
      <c r="E712" s="1">
        <v>3411609.1139199999</v>
      </c>
      <c r="F712">
        <v>564842.59987000003</v>
      </c>
      <c r="G712">
        <v>0</v>
      </c>
      <c r="H712">
        <v>0</v>
      </c>
      <c r="I712" s="1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2957197.7353400001</v>
      </c>
      <c r="P712">
        <v>4.8265500000000001</v>
      </c>
      <c r="Q712">
        <v>18.040759999999999</v>
      </c>
      <c r="R712">
        <v>46.794370000000001</v>
      </c>
      <c r="S712" s="1">
        <v>490.23586</v>
      </c>
      <c r="T712">
        <v>1633.29846</v>
      </c>
      <c r="U712">
        <v>2</v>
      </c>
      <c r="V712" s="1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s="1">
        <v>0</v>
      </c>
      <c r="AG712" s="1">
        <v>0</v>
      </c>
      <c r="AH712" s="1">
        <v>0</v>
      </c>
      <c r="AI712">
        <v>0</v>
      </c>
      <c r="AJ712" s="1">
        <v>0</v>
      </c>
      <c r="AK712" s="1">
        <v>0</v>
      </c>
      <c r="AL712" s="1">
        <v>0</v>
      </c>
      <c r="AM712">
        <v>0</v>
      </c>
      <c r="AN712" s="1">
        <v>55058176.282080002</v>
      </c>
      <c r="AO712" s="1">
        <v>290644.50124000001</v>
      </c>
      <c r="AP712" s="1">
        <v>11259981.34334</v>
      </c>
      <c r="AQ712" s="1">
        <v>154528.52207000001</v>
      </c>
      <c r="AR712" s="1">
        <v>257312.62786000001</v>
      </c>
      <c r="AS712" s="1">
        <v>310845.20848999999</v>
      </c>
      <c r="AT712">
        <v>11249.21809</v>
      </c>
      <c r="AU712" s="1">
        <v>3746.3433199999999</v>
      </c>
      <c r="AV712">
        <v>5410.9386000000004</v>
      </c>
      <c r="AW712" s="1">
        <v>7482.4913900000001</v>
      </c>
      <c r="AX712" s="1">
        <v>3559.84013</v>
      </c>
      <c r="AY712" s="1">
        <v>294914.21276000002</v>
      </c>
      <c r="AZ712">
        <v>13542.96904</v>
      </c>
      <c r="BA712">
        <v>56509.67542</v>
      </c>
      <c r="BB712">
        <v>157406.52063000001</v>
      </c>
      <c r="BC712">
        <v>2341873.0449100002</v>
      </c>
      <c r="BD712" s="1">
        <v>95144.508570000005</v>
      </c>
      <c r="BE712">
        <v>0</v>
      </c>
      <c r="BF712" s="1">
        <v>1.6430199999999999</v>
      </c>
      <c r="BG712" s="1">
        <v>8.6700000000000006E-3</v>
      </c>
      <c r="BH712">
        <v>0.33601999999999999</v>
      </c>
      <c r="BI712">
        <v>4.6100000000000004E-3</v>
      </c>
      <c r="BJ712" s="1">
        <v>7.6800000000000002E-3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2957197.7353400001</v>
      </c>
      <c r="BR712">
        <v>4.8265500000000001</v>
      </c>
      <c r="BS712">
        <v>18.040759999999999</v>
      </c>
      <c r="BT712">
        <v>46.794370000000001</v>
      </c>
      <c r="BU712" s="1">
        <v>490.23586</v>
      </c>
      <c r="BV712">
        <v>1633.29846</v>
      </c>
    </row>
    <row r="713" spans="1:74" x14ac:dyDescent="0.65">
      <c r="A713">
        <v>6839513.4155099997</v>
      </c>
      <c r="B713" s="1">
        <v>5238952.3167700004</v>
      </c>
      <c r="C713">
        <v>1742444.48869</v>
      </c>
      <c r="D713">
        <v>2486031.51529</v>
      </c>
      <c r="E713" s="1">
        <v>3520277.11992</v>
      </c>
      <c r="F713">
        <v>497381.82561</v>
      </c>
      <c r="G713">
        <v>0</v>
      </c>
      <c r="H713">
        <v>0</v>
      </c>
      <c r="I713" s="1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2957210.8336499999</v>
      </c>
      <c r="P713">
        <v>0.39456000000000002</v>
      </c>
      <c r="Q713">
        <v>0.29135</v>
      </c>
      <c r="R713">
        <v>8.5629999999999998E-2</v>
      </c>
      <c r="S713" s="1">
        <v>12.704510000000001</v>
      </c>
      <c r="T713">
        <v>2166.6216399999998</v>
      </c>
      <c r="U713">
        <v>2</v>
      </c>
      <c r="V713" s="1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s="1">
        <v>0</v>
      </c>
      <c r="AG713" s="1">
        <v>0</v>
      </c>
      <c r="AH713" s="1">
        <v>0</v>
      </c>
      <c r="AI713">
        <v>0</v>
      </c>
      <c r="AJ713" s="1">
        <v>0</v>
      </c>
      <c r="AK713" s="1">
        <v>0</v>
      </c>
      <c r="AL713" s="1">
        <v>0</v>
      </c>
      <c r="AM713">
        <v>0</v>
      </c>
      <c r="AN713" s="1">
        <v>55058176.282080002</v>
      </c>
      <c r="AO713" s="1">
        <v>290644.50124000001</v>
      </c>
      <c r="AP713" s="1">
        <v>11259981.34334</v>
      </c>
      <c r="AQ713" s="1">
        <v>154528.52207000001</v>
      </c>
      <c r="AR713" s="1">
        <v>257312.62786000001</v>
      </c>
      <c r="AS713" s="1">
        <v>311391.56312000001</v>
      </c>
      <c r="AT713">
        <v>11226.22141</v>
      </c>
      <c r="AU713" s="1">
        <v>3738.4268900000002</v>
      </c>
      <c r="AV713">
        <v>5339.1408099999999</v>
      </c>
      <c r="AW713" s="1">
        <v>7717.45712</v>
      </c>
      <c r="AX713" s="1">
        <v>3427.5853099999999</v>
      </c>
      <c r="AY713" s="1">
        <v>294914.21276000002</v>
      </c>
      <c r="AZ713">
        <v>9117.2336300000006</v>
      </c>
      <c r="BA713">
        <v>44101.400439999998</v>
      </c>
      <c r="BB713">
        <v>60403.466139999997</v>
      </c>
      <c r="BC713">
        <v>2541578.35592</v>
      </c>
      <c r="BD713" s="1">
        <v>9276.2624400000004</v>
      </c>
      <c r="BE713">
        <v>0</v>
      </c>
      <c r="BF713" s="1">
        <v>1.6430199999999999</v>
      </c>
      <c r="BG713" s="1">
        <v>8.6700000000000006E-3</v>
      </c>
      <c r="BH713">
        <v>0.33601999999999999</v>
      </c>
      <c r="BI713">
        <v>4.6100000000000004E-3</v>
      </c>
      <c r="BJ713" s="1">
        <v>7.6800000000000002E-3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2957210.8336499999</v>
      </c>
      <c r="BR713">
        <v>0.39456000000000002</v>
      </c>
      <c r="BS713">
        <v>0.29135</v>
      </c>
      <c r="BT713">
        <v>8.5629999999999998E-2</v>
      </c>
      <c r="BU713" s="1">
        <v>12.704510000000001</v>
      </c>
      <c r="BV713">
        <v>2166.6216399999998</v>
      </c>
    </row>
    <row r="714" spans="1:74" x14ac:dyDescent="0.65">
      <c r="A714">
        <v>6839513.4155099997</v>
      </c>
      <c r="B714" s="1">
        <v>5238433.1166599998</v>
      </c>
      <c r="C714">
        <v>1737121.27067</v>
      </c>
      <c r="D714">
        <v>2381602.9488599999</v>
      </c>
      <c r="E714" s="1">
        <v>3579479.3070700001</v>
      </c>
      <c r="F714">
        <v>548450.62303000002</v>
      </c>
      <c r="G714">
        <v>0</v>
      </c>
      <c r="H714">
        <v>0</v>
      </c>
      <c r="I714" s="1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2957210.8336499999</v>
      </c>
      <c r="P714">
        <v>0.3931</v>
      </c>
      <c r="Q714">
        <v>0.24567</v>
      </c>
      <c r="R714">
        <v>12.6126</v>
      </c>
      <c r="S714" s="1">
        <v>41.927439999999997</v>
      </c>
      <c r="T714">
        <v>2124.91887</v>
      </c>
      <c r="U714">
        <v>2</v>
      </c>
      <c r="V714" s="1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s="1">
        <v>0</v>
      </c>
      <c r="AG714" s="1">
        <v>0</v>
      </c>
      <c r="AH714" s="1">
        <v>0</v>
      </c>
      <c r="AI714">
        <v>0</v>
      </c>
      <c r="AJ714" s="1">
        <v>0</v>
      </c>
      <c r="AK714" s="1">
        <v>0</v>
      </c>
      <c r="AL714" s="1">
        <v>0</v>
      </c>
      <c r="AM714">
        <v>0</v>
      </c>
      <c r="AN714" s="1">
        <v>55058176.282080002</v>
      </c>
      <c r="AO714" s="1">
        <v>290644.50124000001</v>
      </c>
      <c r="AP714" s="1">
        <v>11259981.34334</v>
      </c>
      <c r="AQ714" s="1">
        <v>154528.52207000001</v>
      </c>
      <c r="AR714" s="1">
        <v>257312.62786000001</v>
      </c>
      <c r="AS714" s="1">
        <v>311960.75731999998</v>
      </c>
      <c r="AT714">
        <v>11225.584930000001</v>
      </c>
      <c r="AU714" s="1">
        <v>3728.83268</v>
      </c>
      <c r="AV714">
        <v>5147.6169300000001</v>
      </c>
      <c r="AW714" s="1">
        <v>7817.9143599999998</v>
      </c>
      <c r="AX714" s="1">
        <v>3528.8826300000001</v>
      </c>
      <c r="AY714" s="1">
        <v>294914.21276000002</v>
      </c>
      <c r="AZ714">
        <v>5393.8921099999998</v>
      </c>
      <c r="BA714">
        <v>27987.817179999998</v>
      </c>
      <c r="BB714">
        <v>510865.11807999999</v>
      </c>
      <c r="BC714">
        <v>2072739.7801000001</v>
      </c>
      <c r="BD714" s="1">
        <v>47490.111109999998</v>
      </c>
      <c r="BE714">
        <v>0</v>
      </c>
      <c r="BF714" s="1">
        <v>1.6430199999999999</v>
      </c>
      <c r="BG714" s="1">
        <v>8.6700000000000006E-3</v>
      </c>
      <c r="BH714">
        <v>0.33601999999999999</v>
      </c>
      <c r="BI714">
        <v>4.6100000000000004E-3</v>
      </c>
      <c r="BJ714" s="1">
        <v>7.6800000000000002E-3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2957210.8336499999</v>
      </c>
      <c r="BR714">
        <v>0.3931</v>
      </c>
      <c r="BS714">
        <v>0.24567</v>
      </c>
      <c r="BT714">
        <v>12.6126</v>
      </c>
      <c r="BU714" s="1">
        <v>41.927439999999997</v>
      </c>
      <c r="BV714">
        <v>2124.91887</v>
      </c>
    </row>
    <row r="715" spans="1:74" x14ac:dyDescent="0.65">
      <c r="A715">
        <v>6839513.4155099997</v>
      </c>
      <c r="B715" s="1">
        <v>5349401.1109300004</v>
      </c>
      <c r="C715">
        <v>1604375.0757200001</v>
      </c>
      <c r="D715">
        <v>2360078.1840300001</v>
      </c>
      <c r="E715" s="1">
        <v>3634040.7022799999</v>
      </c>
      <c r="F715">
        <v>537192.19331999996</v>
      </c>
      <c r="G715">
        <v>0</v>
      </c>
      <c r="H715">
        <v>0</v>
      </c>
      <c r="I715" s="1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2957210.8336499999</v>
      </c>
      <c r="P715">
        <v>0.39327000000000001</v>
      </c>
      <c r="Q715">
        <v>1.2042299999999999</v>
      </c>
      <c r="R715">
        <v>77.299819999999997</v>
      </c>
      <c r="S715" s="1">
        <v>76.689530000000005</v>
      </c>
      <c r="T715">
        <v>2024.5108399999999</v>
      </c>
      <c r="U715">
        <v>2</v>
      </c>
      <c r="V715" s="1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s="1">
        <v>0</v>
      </c>
      <c r="AG715" s="1">
        <v>0</v>
      </c>
      <c r="AH715" s="1">
        <v>0</v>
      </c>
      <c r="AI715">
        <v>0</v>
      </c>
      <c r="AJ715" s="1">
        <v>0</v>
      </c>
      <c r="AK715" s="1">
        <v>0</v>
      </c>
      <c r="AL715" s="1">
        <v>0</v>
      </c>
      <c r="AM715">
        <v>0</v>
      </c>
      <c r="AN715" s="1">
        <v>55058176.282080002</v>
      </c>
      <c r="AO715" s="1">
        <v>290644.50124000001</v>
      </c>
      <c r="AP715" s="1">
        <v>11259981.34334</v>
      </c>
      <c r="AQ715" s="1">
        <v>154528.52207000001</v>
      </c>
      <c r="AR715" s="1">
        <v>257312.62786000001</v>
      </c>
      <c r="AS715" s="1">
        <v>312455.75948000001</v>
      </c>
      <c r="AT715">
        <v>11464.37977</v>
      </c>
      <c r="AU715" s="1">
        <v>3444.3366799999999</v>
      </c>
      <c r="AV715">
        <v>5105.4156700000003</v>
      </c>
      <c r="AW715" s="1">
        <v>7939.1529300000002</v>
      </c>
      <c r="AX715" s="1">
        <v>3495.5464700000002</v>
      </c>
      <c r="AY715" s="1">
        <v>294914.21276000002</v>
      </c>
      <c r="AZ715">
        <v>4281.3480499999996</v>
      </c>
      <c r="BA715">
        <v>16768.471720000001</v>
      </c>
      <c r="BB715">
        <v>300522.52516999998</v>
      </c>
      <c r="BC715">
        <v>2321096.95266</v>
      </c>
      <c r="BD715" s="1">
        <v>21807.420979999999</v>
      </c>
      <c r="BE715">
        <v>0</v>
      </c>
      <c r="BF715" s="1">
        <v>1.6430199999999999</v>
      </c>
      <c r="BG715" s="1">
        <v>8.6700000000000006E-3</v>
      </c>
      <c r="BH715">
        <v>0.33601999999999999</v>
      </c>
      <c r="BI715">
        <v>4.6100000000000004E-3</v>
      </c>
      <c r="BJ715" s="1">
        <v>7.6800000000000002E-3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2957210.8336499999</v>
      </c>
      <c r="BR715">
        <v>0.39327000000000001</v>
      </c>
      <c r="BS715">
        <v>1.2042299999999999</v>
      </c>
      <c r="BT715">
        <v>77.299819999999997</v>
      </c>
      <c r="BU715" s="1">
        <v>76.689530000000005</v>
      </c>
      <c r="BV715">
        <v>2024.5108399999999</v>
      </c>
    </row>
    <row r="716" spans="1:74" x14ac:dyDescent="0.65">
      <c r="A716">
        <v>6846404.4767899998</v>
      </c>
      <c r="B716" s="1">
        <v>5301165.0574000003</v>
      </c>
      <c r="C716">
        <v>1656998.3251199999</v>
      </c>
      <c r="D716">
        <v>2357092.6398700001</v>
      </c>
      <c r="E716" s="1">
        <v>3636782.3714200002</v>
      </c>
      <c r="F716">
        <v>526157.81119000004</v>
      </c>
      <c r="G716">
        <v>0</v>
      </c>
      <c r="H716">
        <v>0</v>
      </c>
      <c r="I716" s="1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2957218.7985999999</v>
      </c>
      <c r="P716">
        <v>0.39330999999999999</v>
      </c>
      <c r="Q716">
        <v>2.4548100000000002</v>
      </c>
      <c r="R716">
        <v>67.141120000000001</v>
      </c>
      <c r="S716" s="1">
        <v>69.146339999999995</v>
      </c>
      <c r="T716">
        <v>2032.9971399999999</v>
      </c>
      <c r="U716">
        <v>2</v>
      </c>
      <c r="V716" s="1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 s="1">
        <v>0</v>
      </c>
      <c r="AG716" s="1">
        <v>0</v>
      </c>
      <c r="AH716" s="1">
        <v>0</v>
      </c>
      <c r="AI716">
        <v>0</v>
      </c>
      <c r="AJ716" s="1">
        <v>0</v>
      </c>
      <c r="AK716" s="1">
        <v>0</v>
      </c>
      <c r="AL716" s="1">
        <v>0</v>
      </c>
      <c r="AM716">
        <v>0</v>
      </c>
      <c r="AN716" s="1">
        <v>55058176.282080002</v>
      </c>
      <c r="AO716" s="1">
        <v>290644.50124000001</v>
      </c>
      <c r="AP716" s="1">
        <v>11259981.34334</v>
      </c>
      <c r="AQ716" s="1">
        <v>154528.52207000001</v>
      </c>
      <c r="AR716" s="1">
        <v>257312.62786000001</v>
      </c>
      <c r="AS716" s="1">
        <v>313195.55202</v>
      </c>
      <c r="AT716">
        <v>11361.10239</v>
      </c>
      <c r="AU716" s="1">
        <v>3557.61544</v>
      </c>
      <c r="AV716">
        <v>5098.6376300000002</v>
      </c>
      <c r="AW716" s="1">
        <v>7944.9848300000003</v>
      </c>
      <c r="AX716" s="1">
        <v>3486.49125</v>
      </c>
      <c r="AY716" s="1">
        <v>294914.21276000002</v>
      </c>
      <c r="AZ716">
        <v>3988.46423</v>
      </c>
      <c r="BA716">
        <v>17087.444149999999</v>
      </c>
      <c r="BB716">
        <v>291708.65714000002</v>
      </c>
      <c r="BC716">
        <v>2331703.62415</v>
      </c>
      <c r="BD716" s="1">
        <v>19988.528910000001</v>
      </c>
      <c r="BE716">
        <v>0</v>
      </c>
      <c r="BF716" s="1">
        <v>1.6430199999999999</v>
      </c>
      <c r="BG716" s="1">
        <v>8.6700000000000006E-3</v>
      </c>
      <c r="BH716">
        <v>0.33601999999999999</v>
      </c>
      <c r="BI716">
        <v>4.6100000000000004E-3</v>
      </c>
      <c r="BJ716" s="1">
        <v>7.6800000000000002E-3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2957218.7985999999</v>
      </c>
      <c r="BR716">
        <v>0.39330999999999999</v>
      </c>
      <c r="BS716">
        <v>2.4548100000000002</v>
      </c>
      <c r="BT716">
        <v>67.141120000000001</v>
      </c>
      <c r="BU716" s="1">
        <v>69.146339999999995</v>
      </c>
      <c r="BV716">
        <v>2032.9971399999999</v>
      </c>
    </row>
    <row r="717" spans="1:74" x14ac:dyDescent="0.65">
      <c r="A717">
        <v>6855550.1583599998</v>
      </c>
      <c r="B717" s="1">
        <v>5234413.0244699996</v>
      </c>
      <c r="C717">
        <v>1726817.0492400001</v>
      </c>
      <c r="D717">
        <v>2385601.8270700001</v>
      </c>
      <c r="E717" s="1">
        <v>3599430.6471000002</v>
      </c>
      <c r="F717">
        <v>522787.97554999997</v>
      </c>
      <c r="G717">
        <v>0</v>
      </c>
      <c r="H717">
        <v>0</v>
      </c>
      <c r="I717" s="1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2957224.1547500002</v>
      </c>
      <c r="P717">
        <v>0.47010000000000002</v>
      </c>
      <c r="Q717">
        <v>1.7357100000000001</v>
      </c>
      <c r="R717">
        <v>18.31306</v>
      </c>
      <c r="S717" s="1">
        <v>49.22204</v>
      </c>
      <c r="T717">
        <v>2097.03568</v>
      </c>
      <c r="U717">
        <v>2</v>
      </c>
      <c r="V717" s="1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 s="1">
        <v>0</v>
      </c>
      <c r="AG717" s="1">
        <v>0</v>
      </c>
      <c r="AH717" s="1">
        <v>0</v>
      </c>
      <c r="AI717">
        <v>0</v>
      </c>
      <c r="AJ717" s="1">
        <v>0</v>
      </c>
      <c r="AK717" s="1">
        <v>0</v>
      </c>
      <c r="AL717" s="1">
        <v>0</v>
      </c>
      <c r="AM717">
        <v>0</v>
      </c>
      <c r="AN717" s="1">
        <v>55058176.282080002</v>
      </c>
      <c r="AO717" s="1">
        <v>290644.50124000001</v>
      </c>
      <c r="AP717" s="1">
        <v>11259981.34334</v>
      </c>
      <c r="AQ717" s="1">
        <v>154528.52207000001</v>
      </c>
      <c r="AR717" s="1">
        <v>257312.62786000001</v>
      </c>
      <c r="AS717" s="1">
        <v>313771.01432000002</v>
      </c>
      <c r="AT717">
        <v>11218.163839999999</v>
      </c>
      <c r="AU717" s="1">
        <v>3707.86094</v>
      </c>
      <c r="AV717">
        <v>5161.7722599999997</v>
      </c>
      <c r="AW717" s="1">
        <v>7886.6170599999996</v>
      </c>
      <c r="AX717" s="1">
        <v>3474.41743</v>
      </c>
      <c r="AY717" s="1">
        <v>294914.21276000002</v>
      </c>
      <c r="AZ717">
        <v>3444.1118299999998</v>
      </c>
      <c r="BA717">
        <v>21827.6878</v>
      </c>
      <c r="BB717">
        <v>321344.68728000001</v>
      </c>
      <c r="BC717">
        <v>2287315.86852</v>
      </c>
      <c r="BD717" s="1">
        <v>30544.363140000001</v>
      </c>
      <c r="BE717">
        <v>0</v>
      </c>
      <c r="BF717" s="1">
        <v>1.6430199999999999</v>
      </c>
      <c r="BG717" s="1">
        <v>8.6700000000000006E-3</v>
      </c>
      <c r="BH717">
        <v>0.33601999999999999</v>
      </c>
      <c r="BI717">
        <v>4.6100000000000004E-3</v>
      </c>
      <c r="BJ717" s="1">
        <v>7.6800000000000002E-3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2957224.1547500002</v>
      </c>
      <c r="BR717">
        <v>0.47010000000000002</v>
      </c>
      <c r="BS717">
        <v>1.7357100000000001</v>
      </c>
      <c r="BT717">
        <v>18.31306</v>
      </c>
      <c r="BU717" s="1">
        <v>49.22204</v>
      </c>
      <c r="BV717">
        <v>2097.03568</v>
      </c>
    </row>
    <row r="718" spans="1:74" x14ac:dyDescent="0.65">
      <c r="A718">
        <v>6857865.0091300001</v>
      </c>
      <c r="B718" s="1">
        <v>5232672.8508099997</v>
      </c>
      <c r="C718">
        <v>1745798.13619</v>
      </c>
      <c r="D718">
        <v>2399695.8173500001</v>
      </c>
      <c r="E718" s="1">
        <v>3572836.0918999999</v>
      </c>
      <c r="F718">
        <v>515732.77642000001</v>
      </c>
      <c r="G718">
        <v>0</v>
      </c>
      <c r="H718">
        <v>0</v>
      </c>
      <c r="I718" s="1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2957229.7683100002</v>
      </c>
      <c r="P718">
        <v>0.44594</v>
      </c>
      <c r="Q718">
        <v>1.87304</v>
      </c>
      <c r="R718">
        <v>20.65644</v>
      </c>
      <c r="S718" s="1">
        <v>38.067129999999999</v>
      </c>
      <c r="T718">
        <v>2100.12048</v>
      </c>
      <c r="U718">
        <v>2</v>
      </c>
      <c r="V718" s="1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s="1">
        <v>0</v>
      </c>
      <c r="AG718" s="1">
        <v>0</v>
      </c>
      <c r="AH718" s="1">
        <v>0</v>
      </c>
      <c r="AI718">
        <v>0</v>
      </c>
      <c r="AJ718" s="1">
        <v>0</v>
      </c>
      <c r="AK718" s="1">
        <v>0</v>
      </c>
      <c r="AL718" s="1">
        <v>0</v>
      </c>
      <c r="AM718">
        <v>0</v>
      </c>
      <c r="AN718" s="1">
        <v>55058176.282080002</v>
      </c>
      <c r="AO718" s="1">
        <v>290644.50124000001</v>
      </c>
      <c r="AP718" s="1">
        <v>11259981.34334</v>
      </c>
      <c r="AQ718" s="1">
        <v>154528.52207000001</v>
      </c>
      <c r="AR718" s="1">
        <v>257312.62786000001</v>
      </c>
      <c r="AS718" s="1">
        <v>314356.19017999998</v>
      </c>
      <c r="AT718">
        <v>11214.53224</v>
      </c>
      <c r="AU718" s="1">
        <v>3749.2386999999999</v>
      </c>
      <c r="AV718">
        <v>5193.5469499999999</v>
      </c>
      <c r="AW718" s="1">
        <v>7827.5568800000001</v>
      </c>
      <c r="AX718" s="1">
        <v>3463.9567499999998</v>
      </c>
      <c r="AY718" s="1">
        <v>294914.21276000002</v>
      </c>
      <c r="AZ718">
        <v>3487.97793</v>
      </c>
      <c r="BA718">
        <v>45078.152580000002</v>
      </c>
      <c r="BB718">
        <v>241589.47218000001</v>
      </c>
      <c r="BC718">
        <v>2352515.11026</v>
      </c>
      <c r="BD718" s="1">
        <v>21806.00562</v>
      </c>
      <c r="BE718">
        <v>0</v>
      </c>
      <c r="BF718" s="1">
        <v>1.6430199999999999</v>
      </c>
      <c r="BG718" s="1">
        <v>8.6700000000000006E-3</v>
      </c>
      <c r="BH718">
        <v>0.33601999999999999</v>
      </c>
      <c r="BI718">
        <v>4.6100000000000004E-3</v>
      </c>
      <c r="BJ718" s="1">
        <v>7.6800000000000002E-3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2957229.7683100002</v>
      </c>
      <c r="BR718">
        <v>0.44594</v>
      </c>
      <c r="BS718">
        <v>1.87304</v>
      </c>
      <c r="BT718">
        <v>20.65644</v>
      </c>
      <c r="BU718" s="1">
        <v>38.067129999999999</v>
      </c>
      <c r="BV718">
        <v>2100.12048</v>
      </c>
    </row>
    <row r="719" spans="1:74" x14ac:dyDescent="0.65">
      <c r="A719">
        <v>6857865.0091300001</v>
      </c>
      <c r="B719" s="1">
        <v>5229374.0604999997</v>
      </c>
      <c r="C719">
        <v>1733843.2680800001</v>
      </c>
      <c r="D719">
        <v>2496448.9090900002</v>
      </c>
      <c r="E719" s="1">
        <v>3498837.7810499999</v>
      </c>
      <c r="F719">
        <v>508231.65393999999</v>
      </c>
      <c r="G719">
        <v>0</v>
      </c>
      <c r="H719">
        <v>0</v>
      </c>
      <c r="I719" s="1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2957229.7683100002</v>
      </c>
      <c r="P719">
        <v>0.40862999999999999</v>
      </c>
      <c r="Q719">
        <v>1.8304800000000001</v>
      </c>
      <c r="R719">
        <v>21.18881</v>
      </c>
      <c r="S719" s="1">
        <v>25.837890000000002</v>
      </c>
      <c r="T719">
        <v>2111.89723</v>
      </c>
      <c r="U719">
        <v>2</v>
      </c>
      <c r="V719" s="1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 s="1">
        <v>0</v>
      </c>
      <c r="AG719" s="1">
        <v>0</v>
      </c>
      <c r="AH719" s="1">
        <v>0</v>
      </c>
      <c r="AI719">
        <v>0</v>
      </c>
      <c r="AJ719" s="1">
        <v>0</v>
      </c>
      <c r="AK719" s="1">
        <v>0</v>
      </c>
      <c r="AL719" s="1">
        <v>0</v>
      </c>
      <c r="AM719">
        <v>0</v>
      </c>
      <c r="AN719" s="1">
        <v>55058176.282080002</v>
      </c>
      <c r="AO719" s="1">
        <v>290644.50124000001</v>
      </c>
      <c r="AP719" s="1">
        <v>11259981.34334</v>
      </c>
      <c r="AQ719" s="1">
        <v>154528.52207000001</v>
      </c>
      <c r="AR719" s="1">
        <v>257312.62786000001</v>
      </c>
      <c r="AS719" s="1">
        <v>314965.57575000002</v>
      </c>
      <c r="AT719">
        <v>11207.686</v>
      </c>
      <c r="AU719" s="1">
        <v>3723.2439399999998</v>
      </c>
      <c r="AV719">
        <v>5404.0225799999998</v>
      </c>
      <c r="AW719" s="1">
        <v>7665.0109199999997</v>
      </c>
      <c r="AX719" s="1">
        <v>3448.8680899999999</v>
      </c>
      <c r="AY719" s="1">
        <v>294914.21276000002</v>
      </c>
      <c r="AZ719">
        <v>3644.2655199999999</v>
      </c>
      <c r="BA719">
        <v>37438.970359999999</v>
      </c>
      <c r="BB719">
        <v>102741.42336</v>
      </c>
      <c r="BC719">
        <v>2514599.1534199999</v>
      </c>
      <c r="BD719" s="1">
        <v>6052.9059100000004</v>
      </c>
      <c r="BE719">
        <v>0</v>
      </c>
      <c r="BF719" s="1">
        <v>1.6430199999999999</v>
      </c>
      <c r="BG719" s="1">
        <v>8.6700000000000006E-3</v>
      </c>
      <c r="BH719">
        <v>0.33601999999999999</v>
      </c>
      <c r="BI719">
        <v>4.6100000000000004E-3</v>
      </c>
      <c r="BJ719" s="1">
        <v>7.6800000000000002E-3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2957229.7683100002</v>
      </c>
      <c r="BR719">
        <v>0.40862999999999999</v>
      </c>
      <c r="BS719">
        <v>1.8304800000000001</v>
      </c>
      <c r="BT719">
        <v>21.18881</v>
      </c>
      <c r="BU719" s="1">
        <v>25.837890000000002</v>
      </c>
      <c r="BV719">
        <v>2111.89723</v>
      </c>
    </row>
    <row r="720" spans="1:74" x14ac:dyDescent="0.65">
      <c r="A720">
        <v>6857865.0091300001</v>
      </c>
      <c r="B720" s="1">
        <v>5290181.1070600003</v>
      </c>
      <c r="C720">
        <v>1651531.3506</v>
      </c>
      <c r="D720">
        <v>2524299.1424099999</v>
      </c>
      <c r="E720" s="1">
        <v>3419438.0503500002</v>
      </c>
      <c r="F720">
        <v>581286.02223999996</v>
      </c>
      <c r="G720">
        <v>0</v>
      </c>
      <c r="H720">
        <v>0</v>
      </c>
      <c r="I720" s="1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2957229.7683100002</v>
      </c>
      <c r="P720">
        <v>10.141540000000001</v>
      </c>
      <c r="Q720">
        <v>17.736049999999999</v>
      </c>
      <c r="R720">
        <v>13.90535</v>
      </c>
      <c r="S720" s="1">
        <v>237.62456</v>
      </c>
      <c r="T720">
        <v>1881.7555299999999</v>
      </c>
      <c r="U720">
        <v>2</v>
      </c>
      <c r="V720" s="1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s="1">
        <v>0</v>
      </c>
      <c r="AG720" s="1">
        <v>0</v>
      </c>
      <c r="AH720" s="1">
        <v>0</v>
      </c>
      <c r="AI720">
        <v>0</v>
      </c>
      <c r="AJ720" s="1">
        <v>0</v>
      </c>
      <c r="AK720" s="1">
        <v>0</v>
      </c>
      <c r="AL720" s="1">
        <v>0</v>
      </c>
      <c r="AM720">
        <v>0</v>
      </c>
      <c r="AN720" s="1">
        <v>55058176.282080002</v>
      </c>
      <c r="AO720" s="1">
        <v>290644.50124000001</v>
      </c>
      <c r="AP720" s="1">
        <v>11259981.34334</v>
      </c>
      <c r="AQ720" s="1">
        <v>154528.52207000001</v>
      </c>
      <c r="AR720" s="1">
        <v>257312.62786000001</v>
      </c>
      <c r="AS720" s="1">
        <v>315571.56536000001</v>
      </c>
      <c r="AT720">
        <v>11339.3279</v>
      </c>
      <c r="AU720" s="1">
        <v>3547.10178</v>
      </c>
      <c r="AV720">
        <v>5464.0583900000001</v>
      </c>
      <c r="AW720" s="1">
        <v>7518.3267800000003</v>
      </c>
      <c r="AX720" s="1">
        <v>3580.0166800000002</v>
      </c>
      <c r="AY720" s="1">
        <v>294914.21276000002</v>
      </c>
      <c r="AZ720">
        <v>4706.9175500000001</v>
      </c>
      <c r="BA720">
        <v>17834.223279999998</v>
      </c>
      <c r="BB720">
        <v>77953.675099999993</v>
      </c>
      <c r="BC720">
        <v>2476279.6800199999</v>
      </c>
      <c r="BD720" s="1">
        <v>87702.22262</v>
      </c>
      <c r="BE720">
        <v>0</v>
      </c>
      <c r="BF720" s="1">
        <v>1.6430199999999999</v>
      </c>
      <c r="BG720" s="1">
        <v>8.6700000000000006E-3</v>
      </c>
      <c r="BH720">
        <v>0.33601999999999999</v>
      </c>
      <c r="BI720">
        <v>4.6100000000000004E-3</v>
      </c>
      <c r="BJ720" s="1">
        <v>7.6800000000000002E-3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2957229.7683100002</v>
      </c>
      <c r="BR720">
        <v>10.141540000000001</v>
      </c>
      <c r="BS720">
        <v>17.736049999999999</v>
      </c>
      <c r="BT720">
        <v>13.90535</v>
      </c>
      <c r="BU720" s="1">
        <v>237.62456</v>
      </c>
      <c r="BV720">
        <v>1881.7555299999999</v>
      </c>
    </row>
    <row r="721" spans="1:74" x14ac:dyDescent="0.65">
      <c r="A721">
        <v>6864666.3091399996</v>
      </c>
      <c r="B721" s="1">
        <v>5249006.2320600003</v>
      </c>
      <c r="C721">
        <v>1680662.2493100001</v>
      </c>
      <c r="D721">
        <v>2524500.7823299998</v>
      </c>
      <c r="E721" s="1">
        <v>3486931.0386199998</v>
      </c>
      <c r="F721">
        <v>518834.07032</v>
      </c>
      <c r="G721">
        <v>0</v>
      </c>
      <c r="H721">
        <v>0</v>
      </c>
      <c r="I721" s="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2957239.4459000002</v>
      </c>
      <c r="P721">
        <v>1.6538600000000001</v>
      </c>
      <c r="Q721">
        <v>23.89378</v>
      </c>
      <c r="R721">
        <v>14.59107</v>
      </c>
      <c r="S721" s="1">
        <v>9.8092199999999998</v>
      </c>
      <c r="T721">
        <v>2101.5375199999999</v>
      </c>
      <c r="U721">
        <v>2</v>
      </c>
      <c r="V721" s="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s="1">
        <v>0</v>
      </c>
      <c r="AG721" s="1">
        <v>0</v>
      </c>
      <c r="AH721" s="1">
        <v>0</v>
      </c>
      <c r="AI721">
        <v>0</v>
      </c>
      <c r="AJ721" s="1">
        <v>0</v>
      </c>
      <c r="AK721" s="1">
        <v>0</v>
      </c>
      <c r="AL721" s="1">
        <v>0</v>
      </c>
      <c r="AM721">
        <v>0</v>
      </c>
      <c r="AN721" s="1">
        <v>55058176.282080002</v>
      </c>
      <c r="AO721" s="1">
        <v>290644.50124000001</v>
      </c>
      <c r="AP721" s="1">
        <v>11259981.34334</v>
      </c>
      <c r="AQ721" s="1">
        <v>154528.52207000001</v>
      </c>
      <c r="AR721" s="1">
        <v>257312.62786000001</v>
      </c>
      <c r="AS721" s="1">
        <v>316176.09629000002</v>
      </c>
      <c r="AT721">
        <v>11250.847229999999</v>
      </c>
      <c r="AU721" s="1">
        <v>3609.99496</v>
      </c>
      <c r="AV721">
        <v>5464.6068500000001</v>
      </c>
      <c r="AW721" s="1">
        <v>7664.60401</v>
      </c>
      <c r="AX721" s="1">
        <v>3458.7784799999999</v>
      </c>
      <c r="AY721" s="1">
        <v>294914.21276000002</v>
      </c>
      <c r="AZ721">
        <v>3722.1363700000002</v>
      </c>
      <c r="BA721">
        <v>22219.748920000002</v>
      </c>
      <c r="BB721">
        <v>100562.53569</v>
      </c>
      <c r="BC721">
        <v>2529803.76786</v>
      </c>
      <c r="BD721" s="1">
        <v>8168.5297399999999</v>
      </c>
      <c r="BE721">
        <v>0</v>
      </c>
      <c r="BF721" s="1">
        <v>1.6430199999999999</v>
      </c>
      <c r="BG721" s="1">
        <v>8.6700000000000006E-3</v>
      </c>
      <c r="BH721">
        <v>0.33601999999999999</v>
      </c>
      <c r="BI721">
        <v>4.6100000000000004E-3</v>
      </c>
      <c r="BJ721" s="1">
        <v>7.6800000000000002E-3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2957239.4459000002</v>
      </c>
      <c r="BR721">
        <v>1.6538600000000001</v>
      </c>
      <c r="BS721">
        <v>23.89378</v>
      </c>
      <c r="BT721">
        <v>14.59107</v>
      </c>
      <c r="BU721" s="1">
        <v>9.8092199999999998</v>
      </c>
      <c r="BV721">
        <v>2101.5375199999999</v>
      </c>
    </row>
    <row r="722" spans="1:74" x14ac:dyDescent="0.65">
      <c r="A722">
        <v>6869467.0128300004</v>
      </c>
      <c r="B722" s="1">
        <v>5233087.3308499996</v>
      </c>
      <c r="C722">
        <v>1671397.9853999999</v>
      </c>
      <c r="D722">
        <v>2547064.9882</v>
      </c>
      <c r="E722" s="1">
        <v>3437170.01015</v>
      </c>
      <c r="F722">
        <v>566413.35436</v>
      </c>
      <c r="G722">
        <v>0</v>
      </c>
      <c r="H722">
        <v>0</v>
      </c>
      <c r="I722" s="1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2957249.7374200001</v>
      </c>
      <c r="P722">
        <v>0.85543999999999998</v>
      </c>
      <c r="Q722">
        <v>30.967359999999999</v>
      </c>
      <c r="R722">
        <v>14.79426</v>
      </c>
      <c r="S722" s="1">
        <v>155.14333999999999</v>
      </c>
      <c r="T722">
        <v>1939.43352</v>
      </c>
      <c r="U722">
        <v>2</v>
      </c>
      <c r="V722" s="1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 s="1">
        <v>0</v>
      </c>
      <c r="AG722" s="1">
        <v>0</v>
      </c>
      <c r="AH722" s="1">
        <v>0</v>
      </c>
      <c r="AI722">
        <v>0</v>
      </c>
      <c r="AJ722" s="1">
        <v>0</v>
      </c>
      <c r="AK722" s="1">
        <v>0</v>
      </c>
      <c r="AL722" s="1">
        <v>0</v>
      </c>
      <c r="AM722">
        <v>0</v>
      </c>
      <c r="AN722" s="1">
        <v>55058176.282080002</v>
      </c>
      <c r="AO722" s="1">
        <v>290644.50124000001</v>
      </c>
      <c r="AP722" s="1">
        <v>11259981.34334</v>
      </c>
      <c r="AQ722" s="1">
        <v>154528.52207000001</v>
      </c>
      <c r="AR722" s="1">
        <v>257312.62786000001</v>
      </c>
      <c r="AS722" s="1">
        <v>316644.29852000001</v>
      </c>
      <c r="AT722">
        <v>11217.249299999999</v>
      </c>
      <c r="AU722" s="1">
        <v>3590.3718699999999</v>
      </c>
      <c r="AV722">
        <v>5515.4061000000002</v>
      </c>
      <c r="AW722" s="1">
        <v>7582.0636800000002</v>
      </c>
      <c r="AX722" s="1">
        <v>3543.7405699999999</v>
      </c>
      <c r="AY722" s="1">
        <v>294914.21276000002</v>
      </c>
      <c r="AZ722">
        <v>3625.2641699999999</v>
      </c>
      <c r="BA722">
        <v>24058.205119999999</v>
      </c>
      <c r="BB722">
        <v>161636.29422000001</v>
      </c>
      <c r="BC722">
        <v>2396764.9342999998</v>
      </c>
      <c r="BD722" s="1">
        <v>78392.020759999999</v>
      </c>
      <c r="BE722">
        <v>0</v>
      </c>
      <c r="BF722" s="1">
        <v>1.6430199999999999</v>
      </c>
      <c r="BG722" s="1">
        <v>8.6700000000000006E-3</v>
      </c>
      <c r="BH722">
        <v>0.33601999999999999</v>
      </c>
      <c r="BI722">
        <v>4.6100000000000004E-3</v>
      </c>
      <c r="BJ722" s="1">
        <v>7.6800000000000002E-3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2957249.7374200001</v>
      </c>
      <c r="BR722">
        <v>0.85543999999999998</v>
      </c>
      <c r="BS722">
        <v>30.967359999999999</v>
      </c>
      <c r="BT722">
        <v>14.79426</v>
      </c>
      <c r="BU722" s="1">
        <v>155.14333999999999</v>
      </c>
      <c r="BV722">
        <v>1939.43352</v>
      </c>
    </row>
    <row r="723" spans="1:74" x14ac:dyDescent="0.65">
      <c r="A723">
        <v>6869467.0128300004</v>
      </c>
      <c r="B723" s="1">
        <v>5232728.2816599999</v>
      </c>
      <c r="C723">
        <v>1683831.5437100001</v>
      </c>
      <c r="D723">
        <v>2467796.68671</v>
      </c>
      <c r="E723" s="1">
        <v>3547709.1312000002</v>
      </c>
      <c r="F723">
        <v>523068.02568999998</v>
      </c>
      <c r="G723">
        <v>0</v>
      </c>
      <c r="H723">
        <v>0</v>
      </c>
      <c r="I723" s="1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2957249.7374200001</v>
      </c>
      <c r="P723">
        <v>1.0706899999999999</v>
      </c>
      <c r="Q723">
        <v>29.31758</v>
      </c>
      <c r="R723">
        <v>11.1534</v>
      </c>
      <c r="S723" s="1">
        <v>24.78697</v>
      </c>
      <c r="T723">
        <v>2074.8652699999998</v>
      </c>
      <c r="U723">
        <v>2</v>
      </c>
      <c r="V723" s="1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 s="1">
        <v>0</v>
      </c>
      <c r="AG723" s="1">
        <v>0</v>
      </c>
      <c r="AH723" s="1">
        <v>0</v>
      </c>
      <c r="AI723">
        <v>0</v>
      </c>
      <c r="AJ723" s="1">
        <v>0</v>
      </c>
      <c r="AK723" s="1">
        <v>0</v>
      </c>
      <c r="AL723" s="1">
        <v>0</v>
      </c>
      <c r="AM723">
        <v>0</v>
      </c>
      <c r="AN723" s="1">
        <v>55058176.282080002</v>
      </c>
      <c r="AO723" s="1">
        <v>290644.50124000001</v>
      </c>
      <c r="AP723" s="1">
        <v>11259981.34334</v>
      </c>
      <c r="AQ723" s="1">
        <v>154528.52207000001</v>
      </c>
      <c r="AR723" s="1">
        <v>257312.62786000001</v>
      </c>
      <c r="AS723" s="1">
        <v>317223.36963999999</v>
      </c>
      <c r="AT723">
        <v>11217.70001</v>
      </c>
      <c r="AU723" s="1">
        <v>3618.3801600000002</v>
      </c>
      <c r="AV723">
        <v>5348.0772800000004</v>
      </c>
      <c r="AW723" s="1">
        <v>7816.1122699999996</v>
      </c>
      <c r="AX723" s="1">
        <v>3448.5618100000002</v>
      </c>
      <c r="AY723" s="1">
        <v>294914.21276000002</v>
      </c>
      <c r="AZ723">
        <v>13380.906269999999</v>
      </c>
      <c r="BA723">
        <v>29061.90812</v>
      </c>
      <c r="BB723">
        <v>374550.32543999999</v>
      </c>
      <c r="BC723">
        <v>2238065.0270600002</v>
      </c>
      <c r="BD723" s="1">
        <v>9418.5516800000005</v>
      </c>
      <c r="BE723">
        <v>0</v>
      </c>
      <c r="BF723" s="1">
        <v>1.6430199999999999</v>
      </c>
      <c r="BG723" s="1">
        <v>8.6700000000000006E-3</v>
      </c>
      <c r="BH723">
        <v>0.33601999999999999</v>
      </c>
      <c r="BI723">
        <v>4.6100000000000004E-3</v>
      </c>
      <c r="BJ723" s="1">
        <v>7.6800000000000002E-3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2957249.7374200001</v>
      </c>
      <c r="BR723">
        <v>1.0706899999999999</v>
      </c>
      <c r="BS723">
        <v>29.31758</v>
      </c>
      <c r="BT723">
        <v>11.1534</v>
      </c>
      <c r="BU723" s="1">
        <v>24.78697</v>
      </c>
      <c r="BV723">
        <v>2074.8652699999998</v>
      </c>
    </row>
    <row r="724" spans="1:74" x14ac:dyDescent="0.65">
      <c r="A724">
        <v>6873977.7702599997</v>
      </c>
      <c r="B724" s="1">
        <v>5224150.3403899996</v>
      </c>
      <c r="C724">
        <v>1670455.2127400001</v>
      </c>
      <c r="D724">
        <v>2482634.9022599999</v>
      </c>
      <c r="E724" s="1">
        <v>3516758.0509899999</v>
      </c>
      <c r="F724">
        <v>556624.40515999997</v>
      </c>
      <c r="G724">
        <v>0</v>
      </c>
      <c r="H724">
        <v>0</v>
      </c>
      <c r="I724" s="1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2957265.7429999998</v>
      </c>
      <c r="P724">
        <v>1.42289</v>
      </c>
      <c r="Q724">
        <v>28.370090000000001</v>
      </c>
      <c r="R724">
        <v>9.6534899999999997</v>
      </c>
      <c r="S724" s="1">
        <v>75.244749999999996</v>
      </c>
      <c r="T724">
        <v>2010.49713</v>
      </c>
      <c r="U724">
        <v>2</v>
      </c>
      <c r="V724" s="1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s="1">
        <v>0</v>
      </c>
      <c r="AG724" s="1">
        <v>0</v>
      </c>
      <c r="AH724" s="1">
        <v>0</v>
      </c>
      <c r="AI724">
        <v>0</v>
      </c>
      <c r="AJ724" s="1">
        <v>0</v>
      </c>
      <c r="AK724" s="1">
        <v>0</v>
      </c>
      <c r="AL724" s="1">
        <v>0</v>
      </c>
      <c r="AM724">
        <v>0</v>
      </c>
      <c r="AN724" s="1">
        <v>55058176.282080002</v>
      </c>
      <c r="AO724" s="1">
        <v>290644.50124000001</v>
      </c>
      <c r="AP724" s="1">
        <v>11259981.34334</v>
      </c>
      <c r="AQ724" s="1">
        <v>154528.52207000001</v>
      </c>
      <c r="AR724" s="1">
        <v>257312.62786000001</v>
      </c>
      <c r="AS724" s="1">
        <v>317649.09041</v>
      </c>
      <c r="AT724">
        <v>11199.249599999999</v>
      </c>
      <c r="AU724" s="1">
        <v>3590.20091</v>
      </c>
      <c r="AV724">
        <v>5381.3756999999996</v>
      </c>
      <c r="AW724" s="1">
        <v>7771.39192</v>
      </c>
      <c r="AX724" s="1">
        <v>3506.6134000000002</v>
      </c>
      <c r="AY724" s="1">
        <v>294914.21276000002</v>
      </c>
      <c r="AZ724">
        <v>5099.1540100000002</v>
      </c>
      <c r="BA724">
        <v>24082.874540000001</v>
      </c>
      <c r="BB724">
        <v>384386.91665000003</v>
      </c>
      <c r="BC724">
        <v>2216836.49345</v>
      </c>
      <c r="BD724" s="1">
        <v>34071.279920000001</v>
      </c>
      <c r="BE724">
        <v>0</v>
      </c>
      <c r="BF724" s="1">
        <v>1.6430199999999999</v>
      </c>
      <c r="BG724" s="1">
        <v>8.6700000000000006E-3</v>
      </c>
      <c r="BH724">
        <v>0.33601999999999999</v>
      </c>
      <c r="BI724">
        <v>4.6100000000000004E-3</v>
      </c>
      <c r="BJ724" s="1">
        <v>7.6800000000000002E-3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2957265.7429999998</v>
      </c>
      <c r="BR724">
        <v>1.42289</v>
      </c>
      <c r="BS724">
        <v>28.370090000000001</v>
      </c>
      <c r="BT724">
        <v>9.6534899999999997</v>
      </c>
      <c r="BU724" s="1">
        <v>75.244749999999996</v>
      </c>
      <c r="BV724">
        <v>2010.49713</v>
      </c>
    </row>
    <row r="725" spans="1:74" x14ac:dyDescent="0.65">
      <c r="A725">
        <v>6873977.7702599997</v>
      </c>
      <c r="B725" s="1">
        <v>5220388.8352800002</v>
      </c>
      <c r="C725">
        <v>1680115.82886</v>
      </c>
      <c r="D725">
        <v>2474746.6805500002</v>
      </c>
      <c r="E725" s="1">
        <v>3538444.0377799999</v>
      </c>
      <c r="F725">
        <v>536927.52905999997</v>
      </c>
      <c r="G725">
        <v>0</v>
      </c>
      <c r="H725">
        <v>0</v>
      </c>
      <c r="I725" s="1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2957265.7429999998</v>
      </c>
      <c r="P725">
        <v>0.43591000000000002</v>
      </c>
      <c r="Q725">
        <v>30.777329999999999</v>
      </c>
      <c r="R725">
        <v>8.1573100000000007</v>
      </c>
      <c r="S725" s="1">
        <v>32.379620000000003</v>
      </c>
      <c r="T725">
        <v>2053.4381600000002</v>
      </c>
      <c r="U725">
        <v>2</v>
      </c>
      <c r="V725" s="1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s="1">
        <v>0</v>
      </c>
      <c r="AG725" s="1">
        <v>0</v>
      </c>
      <c r="AH725" s="1">
        <v>0</v>
      </c>
      <c r="AI725">
        <v>0</v>
      </c>
      <c r="AJ725" s="1">
        <v>0</v>
      </c>
      <c r="AK725" s="1">
        <v>0</v>
      </c>
      <c r="AL725" s="1">
        <v>0</v>
      </c>
      <c r="AM725">
        <v>0</v>
      </c>
      <c r="AN725" s="1">
        <v>55058176.282080002</v>
      </c>
      <c r="AO725" s="1">
        <v>290644.50124000001</v>
      </c>
      <c r="AP725" s="1">
        <v>11259981.34334</v>
      </c>
      <c r="AQ725" s="1">
        <v>154528.52207000001</v>
      </c>
      <c r="AR725" s="1">
        <v>257312.62786000001</v>
      </c>
      <c r="AS725" s="1">
        <v>317994.79332</v>
      </c>
      <c r="AT725">
        <v>11192.48019</v>
      </c>
      <c r="AU725" s="1">
        <v>3609.9636399999999</v>
      </c>
      <c r="AV725">
        <v>5364.13022</v>
      </c>
      <c r="AW725" s="1">
        <v>7819.0989799999998</v>
      </c>
      <c r="AX725" s="1">
        <v>3463.1585</v>
      </c>
      <c r="AY725" s="1">
        <v>294914.21276000002</v>
      </c>
      <c r="AZ725">
        <v>4546.2070999999996</v>
      </c>
      <c r="BA725">
        <v>26701.245930000001</v>
      </c>
      <c r="BB725">
        <v>375418.87089000002</v>
      </c>
      <c r="BC725">
        <v>2245139.4080500002</v>
      </c>
      <c r="BD725" s="1">
        <v>12670.98662</v>
      </c>
      <c r="BE725">
        <v>0</v>
      </c>
      <c r="BF725" s="1">
        <v>1.6430199999999999</v>
      </c>
      <c r="BG725" s="1">
        <v>8.6700000000000006E-3</v>
      </c>
      <c r="BH725">
        <v>0.33601999999999999</v>
      </c>
      <c r="BI725">
        <v>4.6100000000000004E-3</v>
      </c>
      <c r="BJ725" s="1">
        <v>7.6800000000000002E-3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2957265.7429999998</v>
      </c>
      <c r="BR725">
        <v>0.43591000000000002</v>
      </c>
      <c r="BS725">
        <v>30.777329999999999</v>
      </c>
      <c r="BT725">
        <v>8.1573100000000007</v>
      </c>
      <c r="BU725" s="1">
        <v>32.379620000000003</v>
      </c>
      <c r="BV725">
        <v>2053.4381600000002</v>
      </c>
    </row>
    <row r="726" spans="1:74" x14ac:dyDescent="0.65">
      <c r="A726">
        <v>6880897.7948799999</v>
      </c>
      <c r="B726" s="1">
        <v>3420269.2165299999</v>
      </c>
      <c r="C726">
        <v>3739651.76431</v>
      </c>
      <c r="D726">
        <v>2120455.6862400002</v>
      </c>
      <c r="E726" s="1">
        <v>3567843.5228599999</v>
      </c>
      <c r="F726">
        <v>595482.69697000005</v>
      </c>
      <c r="G726">
        <v>0</v>
      </c>
      <c r="H726">
        <v>0</v>
      </c>
      <c r="I726" s="1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2957378.1264399998</v>
      </c>
      <c r="P726">
        <v>3.5011000000000001</v>
      </c>
      <c r="Q726">
        <v>4.92997</v>
      </c>
      <c r="R726">
        <v>14.70299</v>
      </c>
      <c r="S726" s="1">
        <v>62.384920000000001</v>
      </c>
      <c r="T726">
        <v>1927.28592</v>
      </c>
      <c r="U726">
        <v>2</v>
      </c>
      <c r="V726" s="1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s="1">
        <v>0</v>
      </c>
      <c r="AG726" s="1">
        <v>0</v>
      </c>
      <c r="AH726" s="1">
        <v>0</v>
      </c>
      <c r="AI726">
        <v>0</v>
      </c>
      <c r="AJ726" s="1">
        <v>0</v>
      </c>
      <c r="AK726" s="1">
        <v>0</v>
      </c>
      <c r="AL726" s="1">
        <v>0</v>
      </c>
      <c r="AM726">
        <v>0</v>
      </c>
      <c r="AN726" s="1">
        <v>27472873.675489999</v>
      </c>
      <c r="AO726" s="1">
        <v>31961872.318349998</v>
      </c>
      <c r="AP726" s="1">
        <v>6819883.86209</v>
      </c>
      <c r="AQ726" s="1">
        <v>688920.10542000004</v>
      </c>
      <c r="AR726" s="1">
        <v>77093.315229999993</v>
      </c>
      <c r="AS726" s="1">
        <v>318522.95393000002</v>
      </c>
      <c r="AT726">
        <v>7334.6654500000004</v>
      </c>
      <c r="AU726" s="1">
        <v>8026.0076200000003</v>
      </c>
      <c r="AV726">
        <v>4613.9378900000002</v>
      </c>
      <c r="AW726" s="1">
        <v>7958.0384400000003</v>
      </c>
      <c r="AX726" s="1">
        <v>3516.1821399999999</v>
      </c>
      <c r="AY726" s="1">
        <v>294914.21276000002</v>
      </c>
      <c r="AZ726">
        <v>8176.6635800000004</v>
      </c>
      <c r="BA726">
        <v>38583.726340000001</v>
      </c>
      <c r="BB726">
        <v>267223.08877999999</v>
      </c>
      <c r="BC726">
        <v>2298336.93242</v>
      </c>
      <c r="BD726" s="1">
        <v>52156.30745</v>
      </c>
      <c r="BE726">
        <v>0</v>
      </c>
      <c r="BF726" s="1">
        <v>0.81982999999999995</v>
      </c>
      <c r="BG726" s="1">
        <v>0.95379000000000003</v>
      </c>
      <c r="BH726">
        <v>0.20352000000000001</v>
      </c>
      <c r="BI726">
        <v>2.0559999999999998E-2</v>
      </c>
      <c r="BJ726" s="1">
        <v>2.3E-3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2957378.1264399998</v>
      </c>
      <c r="BR726">
        <v>3.5011000000000001</v>
      </c>
      <c r="BS726">
        <v>4.92997</v>
      </c>
      <c r="BT726">
        <v>14.70299</v>
      </c>
      <c r="BU726" s="1">
        <v>62.384920000000001</v>
      </c>
      <c r="BV726">
        <v>1927.28592</v>
      </c>
    </row>
    <row r="727" spans="1:74" x14ac:dyDescent="0.65">
      <c r="A727">
        <v>6885455.3644300001</v>
      </c>
      <c r="B727" s="1">
        <v>3419506.4959499999</v>
      </c>
      <c r="C727">
        <v>3819659.3997900002</v>
      </c>
      <c r="D727">
        <v>2058084.4281299999</v>
      </c>
      <c r="E727" s="1">
        <v>3584258.8571299999</v>
      </c>
      <c r="F727">
        <v>557636.13636</v>
      </c>
      <c r="G727">
        <v>0</v>
      </c>
      <c r="H727">
        <v>0</v>
      </c>
      <c r="I727" s="1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2957380.4421899999</v>
      </c>
      <c r="P727">
        <v>3.5466799999999998</v>
      </c>
      <c r="Q727">
        <v>6.2414399999999999</v>
      </c>
      <c r="R727">
        <v>14.884169999999999</v>
      </c>
      <c r="S727" s="1">
        <v>31.188410000000001</v>
      </c>
      <c r="T727">
        <v>1954.62844</v>
      </c>
      <c r="U727">
        <v>2</v>
      </c>
      <c r="V727" s="1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s="1">
        <v>0</v>
      </c>
      <c r="AG727" s="1">
        <v>0</v>
      </c>
      <c r="AH727" s="1">
        <v>0</v>
      </c>
      <c r="AI727">
        <v>0</v>
      </c>
      <c r="AJ727" s="1">
        <v>0</v>
      </c>
      <c r="AK727" s="1">
        <v>0</v>
      </c>
      <c r="AL727" s="1">
        <v>0</v>
      </c>
      <c r="AM727">
        <v>0</v>
      </c>
      <c r="AN727" s="1">
        <v>27509038.493250001</v>
      </c>
      <c r="AO727" s="1">
        <v>32971684.072950002</v>
      </c>
      <c r="AP727" s="1">
        <v>6218478.3132499997</v>
      </c>
      <c r="AQ727" s="1">
        <v>240154.08184</v>
      </c>
      <c r="AR727" s="1">
        <v>81288.315300000002</v>
      </c>
      <c r="AS727" s="1">
        <v>319062.02620999998</v>
      </c>
      <c r="AT727">
        <v>7333.1302699999997</v>
      </c>
      <c r="AU727" s="1">
        <v>8197.6720000000005</v>
      </c>
      <c r="AV727">
        <v>4480.3482999999997</v>
      </c>
      <c r="AW727" s="1">
        <v>7995.5973800000002</v>
      </c>
      <c r="AX727" s="1">
        <v>3442.08358</v>
      </c>
      <c r="AY727" s="1">
        <v>294914.21276000002</v>
      </c>
      <c r="AZ727">
        <v>4262.8617199999999</v>
      </c>
      <c r="BA727">
        <v>32727.34215</v>
      </c>
      <c r="BB727">
        <v>251035.54584000001</v>
      </c>
      <c r="BC727">
        <v>2366790.5616799998</v>
      </c>
      <c r="BD727" s="1">
        <v>9660.4071800000002</v>
      </c>
      <c r="BE727">
        <v>0</v>
      </c>
      <c r="BF727" s="1">
        <v>0.82091000000000003</v>
      </c>
      <c r="BG727" s="1">
        <v>0.98392999999999997</v>
      </c>
      <c r="BH727">
        <v>0.18557000000000001</v>
      </c>
      <c r="BI727">
        <v>7.1700000000000002E-3</v>
      </c>
      <c r="BJ727" s="1">
        <v>2.4299999999999999E-3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2957380.4421899999</v>
      </c>
      <c r="BR727">
        <v>3.5466799999999998</v>
      </c>
      <c r="BS727">
        <v>6.2414399999999999</v>
      </c>
      <c r="BT727">
        <v>14.884169999999999</v>
      </c>
      <c r="BU727" s="1">
        <v>31.188410000000001</v>
      </c>
      <c r="BV727">
        <v>1954.62844</v>
      </c>
    </row>
    <row r="728" spans="1:74" x14ac:dyDescent="0.65">
      <c r="A728">
        <v>6906875.3906800002</v>
      </c>
      <c r="B728" s="1">
        <v>3112032.7055500001</v>
      </c>
      <c r="C728">
        <v>4052981.7714499999</v>
      </c>
      <c r="D728">
        <v>2082396.30357</v>
      </c>
      <c r="E728" s="1">
        <v>3642797.10941</v>
      </c>
      <c r="F728">
        <v>527517.40113000001</v>
      </c>
      <c r="G728">
        <v>0</v>
      </c>
      <c r="H728">
        <v>0</v>
      </c>
      <c r="I728" s="1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2957401.99749</v>
      </c>
      <c r="P728">
        <v>3.11389</v>
      </c>
      <c r="Q728">
        <v>6.6535500000000001</v>
      </c>
      <c r="R728">
        <v>13.047359999999999</v>
      </c>
      <c r="S728" s="1">
        <v>24.555479999999999</v>
      </c>
      <c r="T728">
        <v>1941.5635600000001</v>
      </c>
      <c r="U728">
        <v>2</v>
      </c>
      <c r="V728" s="1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 s="1">
        <v>0</v>
      </c>
      <c r="AG728" s="1">
        <v>0</v>
      </c>
      <c r="AH728" s="1">
        <v>0</v>
      </c>
      <c r="AI728">
        <v>0</v>
      </c>
      <c r="AJ728" s="1">
        <v>0</v>
      </c>
      <c r="AK728" s="1">
        <v>0</v>
      </c>
      <c r="AL728" s="1">
        <v>0</v>
      </c>
      <c r="AM728">
        <v>0</v>
      </c>
      <c r="AN728" s="1">
        <v>23775177.786559999</v>
      </c>
      <c r="AO728" s="1">
        <v>35906894.29868</v>
      </c>
      <c r="AP728" s="1">
        <v>6977874.4765400002</v>
      </c>
      <c r="AQ728" s="1">
        <v>269481.52805999998</v>
      </c>
      <c r="AR728" s="1">
        <v>91215.186740000005</v>
      </c>
      <c r="AS728" s="1">
        <v>319685.72142000002</v>
      </c>
      <c r="AT728">
        <v>6674.5146299999997</v>
      </c>
      <c r="AU728" s="1">
        <v>8710.85491</v>
      </c>
      <c r="AV728">
        <v>4531.0896899999998</v>
      </c>
      <c r="AW728" s="1">
        <v>8109.5595999999996</v>
      </c>
      <c r="AX728" s="1">
        <v>3422.8127100000002</v>
      </c>
      <c r="AY728" s="1">
        <v>294914.21276000002</v>
      </c>
      <c r="AZ728">
        <v>2366.4942700000001</v>
      </c>
      <c r="BA728">
        <v>108080.75968</v>
      </c>
      <c r="BB728">
        <v>95262.892949999994</v>
      </c>
      <c r="BC728">
        <v>2450206.0640400001</v>
      </c>
      <c r="BD728" s="1">
        <v>8560.5076300000001</v>
      </c>
      <c r="BE728">
        <v>0</v>
      </c>
      <c r="BF728" s="1">
        <v>0.70948999999999995</v>
      </c>
      <c r="BG728" s="1">
        <v>1.07152</v>
      </c>
      <c r="BH728">
        <v>0.20823</v>
      </c>
      <c r="BI728">
        <v>8.0400000000000003E-3</v>
      </c>
      <c r="BJ728" s="1">
        <v>2.7200000000000002E-3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2957401.99749</v>
      </c>
      <c r="BR728">
        <v>3.11389</v>
      </c>
      <c r="BS728">
        <v>6.6535500000000001</v>
      </c>
      <c r="BT728">
        <v>13.047359999999999</v>
      </c>
      <c r="BU728" s="1">
        <v>24.555479999999999</v>
      </c>
      <c r="BV728">
        <v>1941.5635600000001</v>
      </c>
    </row>
    <row r="729" spans="1:74" x14ac:dyDescent="0.65">
      <c r="A729">
        <v>6918064.1391200004</v>
      </c>
      <c r="B729" s="1">
        <v>2354399.7790000001</v>
      </c>
      <c r="C729">
        <v>5384802.2719900003</v>
      </c>
      <c r="D729">
        <v>1507112.6841800001</v>
      </c>
      <c r="E729" s="1">
        <v>3637674.85726</v>
      </c>
      <c r="F729">
        <v>522546.95026000001</v>
      </c>
      <c r="G729">
        <v>0</v>
      </c>
      <c r="H729">
        <v>0</v>
      </c>
      <c r="I729" s="1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2957413.6095400001</v>
      </c>
      <c r="P729">
        <v>2.0592899999999998</v>
      </c>
      <c r="Q729">
        <v>9.8688199999999995</v>
      </c>
      <c r="R729">
        <v>14.599869999999999</v>
      </c>
      <c r="S729" s="1">
        <v>21.432359999999999</v>
      </c>
      <c r="T729">
        <v>1929.3614600000001</v>
      </c>
      <c r="U729">
        <v>2</v>
      </c>
      <c r="V729" s="1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 s="1">
        <v>0</v>
      </c>
      <c r="AG729" s="1">
        <v>0</v>
      </c>
      <c r="AH729" s="1">
        <v>0</v>
      </c>
      <c r="AI729">
        <v>0</v>
      </c>
      <c r="AJ729" s="1">
        <v>0</v>
      </c>
      <c r="AK729" s="1">
        <v>0</v>
      </c>
      <c r="AL729" s="1">
        <v>0</v>
      </c>
      <c r="AM729">
        <v>0</v>
      </c>
      <c r="AN729" s="1">
        <v>14445063.06611</v>
      </c>
      <c r="AO729" s="1">
        <v>51875682.230300002</v>
      </c>
      <c r="AP729" s="1">
        <v>166634.41578000001</v>
      </c>
      <c r="AQ729" s="1">
        <v>398408.61946999998</v>
      </c>
      <c r="AR729" s="1">
        <v>134854.94492000001</v>
      </c>
      <c r="AS729" s="1">
        <v>320373.19091</v>
      </c>
      <c r="AT729">
        <v>5050.2427100000004</v>
      </c>
      <c r="AU729" s="1">
        <v>11575.43245</v>
      </c>
      <c r="AV729">
        <v>3294.7236400000002</v>
      </c>
      <c r="AW729" s="1">
        <v>8092.2265699999998</v>
      </c>
      <c r="AX729" s="1">
        <v>3436.2061600000002</v>
      </c>
      <c r="AY729" s="1">
        <v>294914.21276000002</v>
      </c>
      <c r="AZ729">
        <v>2050.3873199999998</v>
      </c>
      <c r="BA729">
        <v>100320.32961</v>
      </c>
      <c r="BB729">
        <v>189550.63795</v>
      </c>
      <c r="BC729">
        <v>2364696.4924099999</v>
      </c>
      <c r="BD729" s="1">
        <v>7858.8712800000003</v>
      </c>
      <c r="BE729">
        <v>0</v>
      </c>
      <c r="BF729" s="1">
        <v>0.43106</v>
      </c>
      <c r="BG729" s="1">
        <v>1.5480499999999999</v>
      </c>
      <c r="BH729">
        <v>4.9699999999999996E-3</v>
      </c>
      <c r="BI729">
        <v>1.189E-2</v>
      </c>
      <c r="BJ729" s="1">
        <v>4.0200000000000001E-3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2957413.6095400001</v>
      </c>
      <c r="BR729">
        <v>2.0592899999999998</v>
      </c>
      <c r="BS729">
        <v>9.8688199999999995</v>
      </c>
      <c r="BT729">
        <v>14.599869999999999</v>
      </c>
      <c r="BU729" s="1">
        <v>21.432359999999999</v>
      </c>
      <c r="BV729">
        <v>1929.3614600000001</v>
      </c>
    </row>
    <row r="730" spans="1:74" x14ac:dyDescent="0.65">
      <c r="A730">
        <v>6937172.6180800004</v>
      </c>
      <c r="B730" s="1">
        <v>3582833.5957800001</v>
      </c>
      <c r="C730">
        <v>3591560.3731300002</v>
      </c>
      <c r="D730">
        <v>2101916.2958200001</v>
      </c>
      <c r="E730" s="1">
        <v>3614209.6609700001</v>
      </c>
      <c r="F730">
        <v>496908.13799999998</v>
      </c>
      <c r="G730">
        <v>0</v>
      </c>
      <c r="H730">
        <v>0</v>
      </c>
      <c r="I730" s="1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2957516.9982699999</v>
      </c>
      <c r="P730">
        <v>3.4047800000000001</v>
      </c>
      <c r="Q730">
        <v>6.8705100000000003</v>
      </c>
      <c r="R730">
        <v>15.896100000000001</v>
      </c>
      <c r="S730" s="1">
        <v>21.773710000000001</v>
      </c>
      <c r="T730">
        <v>1825.9879599999999</v>
      </c>
      <c r="U730">
        <v>2</v>
      </c>
      <c r="V730" s="1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s="1">
        <v>0</v>
      </c>
      <c r="AG730" s="1">
        <v>0</v>
      </c>
      <c r="AH730" s="1">
        <v>0</v>
      </c>
      <c r="AI730">
        <v>0</v>
      </c>
      <c r="AJ730" s="1">
        <v>0</v>
      </c>
      <c r="AK730" s="1">
        <v>0</v>
      </c>
      <c r="AL730" s="1">
        <v>0</v>
      </c>
      <c r="AM730">
        <v>0</v>
      </c>
      <c r="AN730" s="1">
        <v>24926399.414560001</v>
      </c>
      <c r="AO730" s="1">
        <v>28248187.490290001</v>
      </c>
      <c r="AP730" s="1">
        <v>7077433.50844</v>
      </c>
      <c r="AQ730" s="1">
        <v>6726990.2327100001</v>
      </c>
      <c r="AR730" s="1">
        <v>41632.630579999997</v>
      </c>
      <c r="AS730" s="1">
        <v>320998.59259999997</v>
      </c>
      <c r="AT730">
        <v>7714.5831600000001</v>
      </c>
      <c r="AU730" s="1">
        <v>7744.3068599999997</v>
      </c>
      <c r="AV730">
        <v>4569.8337799999999</v>
      </c>
      <c r="AW730" s="1">
        <v>7997.8126499999998</v>
      </c>
      <c r="AX730" s="1">
        <v>3422.2950799999999</v>
      </c>
      <c r="AY730" s="1">
        <v>294914.21276000002</v>
      </c>
      <c r="AZ730">
        <v>103446.40542</v>
      </c>
      <c r="BA730">
        <v>146113.59684000001</v>
      </c>
      <c r="BB730">
        <v>204495.63308999999</v>
      </c>
      <c r="BC730">
        <v>2202533.6958900001</v>
      </c>
      <c r="BD730" s="1">
        <v>7887.3873199999998</v>
      </c>
      <c r="BE730">
        <v>0</v>
      </c>
      <c r="BF730" s="1">
        <v>0.74383999999999995</v>
      </c>
      <c r="BG730" s="1">
        <v>0.84297</v>
      </c>
      <c r="BH730">
        <v>0.2112</v>
      </c>
      <c r="BI730">
        <v>0.20074</v>
      </c>
      <c r="BJ730" s="1">
        <v>1.24E-3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2957516.9982699999</v>
      </c>
      <c r="BR730">
        <v>3.4047800000000001</v>
      </c>
      <c r="BS730">
        <v>6.8705100000000003</v>
      </c>
      <c r="BT730">
        <v>15.896100000000001</v>
      </c>
      <c r="BU730" s="1">
        <v>21.773710000000001</v>
      </c>
      <c r="BV730">
        <v>1825.9879599999999</v>
      </c>
    </row>
    <row r="731" spans="1:74" x14ac:dyDescent="0.65">
      <c r="A731">
        <v>6943981.2249999996</v>
      </c>
      <c r="B731" s="1">
        <v>3291172.0733099999</v>
      </c>
      <c r="C731">
        <v>3808407.3880599998</v>
      </c>
      <c r="D731">
        <v>2099178.3573799999</v>
      </c>
      <c r="E731" s="1">
        <v>3628716.4020799999</v>
      </c>
      <c r="F731">
        <v>553145.23595</v>
      </c>
      <c r="G731">
        <v>0</v>
      </c>
      <c r="H731">
        <v>0</v>
      </c>
      <c r="I731" s="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2957551.2527899998</v>
      </c>
      <c r="P731">
        <v>3.0624699999999998</v>
      </c>
      <c r="Q731">
        <v>8.3070500000000003</v>
      </c>
      <c r="R731">
        <v>25.262119999999999</v>
      </c>
      <c r="S731" s="1">
        <v>38.041710000000002</v>
      </c>
      <c r="T731">
        <v>1765.0051900000001</v>
      </c>
      <c r="U731">
        <v>2</v>
      </c>
      <c r="V731" s="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s="1">
        <v>0</v>
      </c>
      <c r="AG731" s="1">
        <v>0</v>
      </c>
      <c r="AH731" s="1">
        <v>0</v>
      </c>
      <c r="AI731">
        <v>0</v>
      </c>
      <c r="AJ731" s="1">
        <v>0</v>
      </c>
      <c r="AK731" s="1">
        <v>0</v>
      </c>
      <c r="AL731" s="1">
        <v>0</v>
      </c>
      <c r="AM731">
        <v>0</v>
      </c>
      <c r="AN731" s="1">
        <v>21740789.674830001</v>
      </c>
      <c r="AO731" s="1">
        <v>30514783.33515</v>
      </c>
      <c r="AP731" s="1">
        <v>7550024.72597</v>
      </c>
      <c r="AQ731" s="1">
        <v>7169884.9709000001</v>
      </c>
      <c r="AR731" s="1">
        <v>45160.569739999999</v>
      </c>
      <c r="AS731" s="1">
        <v>321581.39963</v>
      </c>
      <c r="AT731">
        <v>7086.41734</v>
      </c>
      <c r="AU731" s="1">
        <v>8213.4574599999996</v>
      </c>
      <c r="AV731">
        <v>4587.7060600000004</v>
      </c>
      <c r="AW731" s="1">
        <v>8063.3874400000004</v>
      </c>
      <c r="AX731" s="1">
        <v>3497.8632400000001</v>
      </c>
      <c r="AY731" s="1">
        <v>294914.21276000002</v>
      </c>
      <c r="AZ731">
        <v>88436.400689999995</v>
      </c>
      <c r="BA731">
        <v>143023.1666</v>
      </c>
      <c r="BB731">
        <v>437518.72454999998</v>
      </c>
      <c r="BC731">
        <v>1943426.23166</v>
      </c>
      <c r="BD731" s="1">
        <v>52072.195079999998</v>
      </c>
      <c r="BE731">
        <v>0</v>
      </c>
      <c r="BF731" s="1">
        <v>0.64878000000000002</v>
      </c>
      <c r="BG731" s="1">
        <v>0.91061000000000003</v>
      </c>
      <c r="BH731">
        <v>0.2253</v>
      </c>
      <c r="BI731">
        <v>0.21396000000000001</v>
      </c>
      <c r="BJ731" s="1">
        <v>1.3500000000000001E-3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2957551.2527899998</v>
      </c>
      <c r="BR731">
        <v>3.0624699999999998</v>
      </c>
      <c r="BS731">
        <v>8.3070500000000003</v>
      </c>
      <c r="BT731">
        <v>25.262119999999999</v>
      </c>
      <c r="BU731" s="1">
        <v>38.041710000000002</v>
      </c>
      <c r="BV731">
        <v>1765.0051900000001</v>
      </c>
    </row>
    <row r="732" spans="1:74" x14ac:dyDescent="0.65">
      <c r="A732">
        <v>6948537.6713800002</v>
      </c>
      <c r="B732" s="1">
        <v>3068169.3213999998</v>
      </c>
      <c r="C732">
        <v>4417996.7589199999</v>
      </c>
      <c r="D732">
        <v>1536994.44829</v>
      </c>
      <c r="E732" s="1">
        <v>3834360.2532100002</v>
      </c>
      <c r="F732">
        <v>518542.22859999997</v>
      </c>
      <c r="G732">
        <v>0</v>
      </c>
      <c r="H732">
        <v>0</v>
      </c>
      <c r="I732" s="1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2957575.1751700002</v>
      </c>
      <c r="P732">
        <v>2.8776299999999999</v>
      </c>
      <c r="Q732">
        <v>5.2259500000000001</v>
      </c>
      <c r="R732">
        <v>23.56767</v>
      </c>
      <c r="S732" s="1">
        <v>3.2528000000000001</v>
      </c>
      <c r="T732">
        <v>1780.83212</v>
      </c>
      <c r="U732">
        <v>2</v>
      </c>
      <c r="V732" s="1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s="1">
        <v>0</v>
      </c>
      <c r="AG732" s="1">
        <v>0</v>
      </c>
      <c r="AH732" s="1">
        <v>0</v>
      </c>
      <c r="AI732">
        <v>0</v>
      </c>
      <c r="AJ732" s="1">
        <v>0</v>
      </c>
      <c r="AK732" s="1">
        <v>0</v>
      </c>
      <c r="AL732" s="1">
        <v>0</v>
      </c>
      <c r="AM732">
        <v>0</v>
      </c>
      <c r="AN732" s="1">
        <v>19851413.096659999</v>
      </c>
      <c r="AO732" s="1">
        <v>38091743.206490003</v>
      </c>
      <c r="AP732" s="1">
        <v>79664.881120000005</v>
      </c>
      <c r="AQ732" s="1">
        <v>8940492.4235500004</v>
      </c>
      <c r="AR732" s="1">
        <v>57329.66876</v>
      </c>
      <c r="AS732" s="1">
        <v>322230.06741999998</v>
      </c>
      <c r="AT732">
        <v>6606.0579399999997</v>
      </c>
      <c r="AU732" s="1">
        <v>9527.0496199999998</v>
      </c>
      <c r="AV732">
        <v>3374.0693999999999</v>
      </c>
      <c r="AW732" s="1">
        <v>8516.3441000000003</v>
      </c>
      <c r="AX732" s="1">
        <v>3425.3104699999999</v>
      </c>
      <c r="AY732" s="1">
        <v>299707.59012000001</v>
      </c>
      <c r="AZ732">
        <v>79384.024269999994</v>
      </c>
      <c r="BA732">
        <v>166360.66058</v>
      </c>
      <c r="BB732">
        <v>401506.56520000001</v>
      </c>
      <c r="BC732">
        <v>2009374.78366</v>
      </c>
      <c r="BD732" s="1">
        <v>3057.3074999999999</v>
      </c>
      <c r="BE732">
        <v>0</v>
      </c>
      <c r="BF732" s="1">
        <v>0.59240000000000004</v>
      </c>
      <c r="BG732" s="1">
        <v>1.13672</v>
      </c>
      <c r="BH732">
        <v>2.3800000000000002E-3</v>
      </c>
      <c r="BI732">
        <v>0.26679999999999998</v>
      </c>
      <c r="BJ732" s="1">
        <v>1.7099999999999999E-3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2957575.1751700002</v>
      </c>
      <c r="BR732">
        <v>2.8776299999999999</v>
      </c>
      <c r="BS732">
        <v>5.2259500000000001</v>
      </c>
      <c r="BT732">
        <v>23.56767</v>
      </c>
      <c r="BU732" s="1">
        <v>3.2528000000000001</v>
      </c>
      <c r="BV732">
        <v>1780.83212</v>
      </c>
    </row>
    <row r="733" spans="1:74" x14ac:dyDescent="0.65">
      <c r="A733">
        <v>6968477.04856</v>
      </c>
      <c r="B733" s="1">
        <v>2508786.57858</v>
      </c>
      <c r="C733">
        <v>4914009.3020200003</v>
      </c>
      <c r="D733">
        <v>1738410.5609299999</v>
      </c>
      <c r="E733" s="1">
        <v>3699823.4019300002</v>
      </c>
      <c r="F733">
        <v>495093.78976999997</v>
      </c>
      <c r="G733">
        <v>0</v>
      </c>
      <c r="H733">
        <v>0</v>
      </c>
      <c r="I733" s="1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2957800.5887600002</v>
      </c>
      <c r="P733">
        <v>2.1323599999999998</v>
      </c>
      <c r="Q733">
        <v>5.9179000000000004</v>
      </c>
      <c r="R733">
        <v>25.203140000000001</v>
      </c>
      <c r="S733" s="1">
        <v>6.0736699999999999</v>
      </c>
      <c r="T733">
        <v>1551.0155099999999</v>
      </c>
      <c r="U733">
        <v>2</v>
      </c>
      <c r="V733" s="1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s="1">
        <v>0</v>
      </c>
      <c r="AG733" s="1">
        <v>0</v>
      </c>
      <c r="AH733" s="1">
        <v>0</v>
      </c>
      <c r="AI733">
        <v>0</v>
      </c>
      <c r="AJ733" s="1">
        <v>0</v>
      </c>
      <c r="AK733" s="1">
        <v>0</v>
      </c>
      <c r="AL733" s="1">
        <v>0</v>
      </c>
      <c r="AM733">
        <v>0</v>
      </c>
      <c r="AN733" s="1">
        <v>13678367.24186</v>
      </c>
      <c r="AO733" s="1">
        <v>43640967.926550001</v>
      </c>
      <c r="AP733" s="1">
        <v>91658.899130000005</v>
      </c>
      <c r="AQ733" s="1">
        <v>9543688.2203199994</v>
      </c>
      <c r="AR733" s="1">
        <v>65960.988729999997</v>
      </c>
      <c r="AS733" s="1">
        <v>322757.83240999997</v>
      </c>
      <c r="AT733">
        <v>5400.7565299999997</v>
      </c>
      <c r="AU733" s="1">
        <v>10595.80862</v>
      </c>
      <c r="AV733">
        <v>3816.0944500000001</v>
      </c>
      <c r="AW733" s="1">
        <v>8217.3534400000008</v>
      </c>
      <c r="AX733" s="1">
        <v>3418.8184999999999</v>
      </c>
      <c r="AY733" s="1">
        <v>299707.59012000001</v>
      </c>
      <c r="AZ733">
        <v>50597.572010000004</v>
      </c>
      <c r="BA733">
        <v>164524.81628999999</v>
      </c>
      <c r="BB733">
        <v>27441.863519999999</v>
      </c>
      <c r="BC733">
        <v>2415015.70163</v>
      </c>
      <c r="BD733" s="1">
        <v>2103.3877600000001</v>
      </c>
      <c r="BE733">
        <v>0</v>
      </c>
      <c r="BF733" s="1">
        <v>0.40817999999999999</v>
      </c>
      <c r="BG733" s="1">
        <v>1.3023100000000001</v>
      </c>
      <c r="BH733">
        <v>2.7399999999999998E-3</v>
      </c>
      <c r="BI733">
        <v>0.2848</v>
      </c>
      <c r="BJ733" s="1">
        <v>1.97E-3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2957800.5887600002</v>
      </c>
      <c r="BR733">
        <v>2.1323599999999998</v>
      </c>
      <c r="BS733">
        <v>5.9179000000000004</v>
      </c>
      <c r="BT733">
        <v>25.203140000000001</v>
      </c>
      <c r="BU733" s="1">
        <v>6.0736699999999999</v>
      </c>
      <c r="BV733">
        <v>1551.0155099999999</v>
      </c>
    </row>
    <row r="734" spans="1:74" x14ac:dyDescent="0.65">
      <c r="A734">
        <v>6990959.1354299998</v>
      </c>
      <c r="B734" s="1">
        <v>2125118.8490800001</v>
      </c>
      <c r="C734">
        <v>5285016.3141400004</v>
      </c>
      <c r="D734">
        <v>1744948.9550900001</v>
      </c>
      <c r="E734" s="1">
        <v>3706623.8341199998</v>
      </c>
      <c r="F734">
        <v>471933.59393999999</v>
      </c>
      <c r="G734">
        <v>0</v>
      </c>
      <c r="H734">
        <v>0</v>
      </c>
      <c r="I734" s="1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2957875.0923199998</v>
      </c>
      <c r="P734">
        <v>2.0249799999999998</v>
      </c>
      <c r="Q734">
        <v>7.0289400000000004</v>
      </c>
      <c r="R734">
        <v>22.709160000000001</v>
      </c>
      <c r="S734" s="1">
        <v>6.5914400000000004</v>
      </c>
      <c r="T734">
        <v>1477.4845</v>
      </c>
      <c r="U734">
        <v>2</v>
      </c>
      <c r="V734" s="1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 s="1">
        <v>0</v>
      </c>
      <c r="AG734" s="1">
        <v>0</v>
      </c>
      <c r="AH734" s="1">
        <v>0</v>
      </c>
      <c r="AI734">
        <v>0</v>
      </c>
      <c r="AJ734" s="1">
        <v>0</v>
      </c>
      <c r="AK734" s="1">
        <v>0</v>
      </c>
      <c r="AL734" s="1">
        <v>0</v>
      </c>
      <c r="AM734">
        <v>0</v>
      </c>
      <c r="AN734" s="1">
        <v>9565383.1542199999</v>
      </c>
      <c r="AO734" s="1">
        <v>47635108.258330002</v>
      </c>
      <c r="AP734" s="1">
        <v>100475.33934000001</v>
      </c>
      <c r="AQ734" s="1">
        <v>9647370.9134599995</v>
      </c>
      <c r="AR734" s="1">
        <v>72305.611229999995</v>
      </c>
      <c r="AS734" s="1">
        <v>323480.85382999998</v>
      </c>
      <c r="AT734">
        <v>4574.7475199999999</v>
      </c>
      <c r="AU734" s="1">
        <v>11395.34202</v>
      </c>
      <c r="AV734">
        <v>3830.6851900000001</v>
      </c>
      <c r="AW734" s="1">
        <v>8230.7308599999997</v>
      </c>
      <c r="AX734" s="1">
        <v>3417.3259499999999</v>
      </c>
      <c r="AY734" s="1">
        <v>299707.59012000001</v>
      </c>
      <c r="AZ734">
        <v>32726.75578</v>
      </c>
      <c r="BA734">
        <v>167594.14248000001</v>
      </c>
      <c r="BB734">
        <v>86235.100539999999</v>
      </c>
      <c r="BC734">
        <v>2370904.6325099999</v>
      </c>
      <c r="BD734" s="1">
        <v>2222.70991</v>
      </c>
      <c r="BE734">
        <v>0</v>
      </c>
      <c r="BF734" s="1">
        <v>0.28544999999999998</v>
      </c>
      <c r="BG734" s="1">
        <v>1.4215100000000001</v>
      </c>
      <c r="BH734">
        <v>3.0000000000000001E-3</v>
      </c>
      <c r="BI734">
        <v>0.28788999999999998</v>
      </c>
      <c r="BJ734" s="1">
        <v>2.16E-3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2957875.0923199998</v>
      </c>
      <c r="BR734">
        <v>2.0249799999999998</v>
      </c>
      <c r="BS734">
        <v>7.0289400000000004</v>
      </c>
      <c r="BT734">
        <v>22.709160000000001</v>
      </c>
      <c r="BU734" s="1">
        <v>6.5914400000000004</v>
      </c>
      <c r="BV734">
        <v>1477.4845</v>
      </c>
    </row>
    <row r="735" spans="1:74" x14ac:dyDescent="0.65">
      <c r="A735">
        <v>6993238.9890999999</v>
      </c>
      <c r="B735" s="1">
        <v>1578543.4907199999</v>
      </c>
      <c r="C735">
        <v>5742395.3478100002</v>
      </c>
      <c r="D735">
        <v>1739898.47324</v>
      </c>
      <c r="E735" s="1">
        <v>3805858.2284300001</v>
      </c>
      <c r="F735">
        <v>464666.15247999999</v>
      </c>
      <c r="G735">
        <v>0</v>
      </c>
      <c r="H735">
        <v>0</v>
      </c>
      <c r="I735" s="1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2957888.46777</v>
      </c>
      <c r="P735">
        <v>0.71923000000000004</v>
      </c>
      <c r="Q735">
        <v>8.3090499999999992</v>
      </c>
      <c r="R735">
        <v>13.391719999999999</v>
      </c>
      <c r="S735" s="1">
        <v>18.079339999999998</v>
      </c>
      <c r="T735">
        <v>1461.96423</v>
      </c>
      <c r="U735">
        <v>2</v>
      </c>
      <c r="V735" s="1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 s="1">
        <v>0</v>
      </c>
      <c r="AG735" s="1">
        <v>0</v>
      </c>
      <c r="AH735" s="1">
        <v>0</v>
      </c>
      <c r="AI735">
        <v>0</v>
      </c>
      <c r="AJ735" s="1">
        <v>0</v>
      </c>
      <c r="AK735" s="1">
        <v>0</v>
      </c>
      <c r="AL735" s="1">
        <v>0</v>
      </c>
      <c r="AM735">
        <v>0</v>
      </c>
      <c r="AN735" s="1">
        <v>3759498.47529</v>
      </c>
      <c r="AO735" s="1">
        <v>52597239.3402</v>
      </c>
      <c r="AP735" s="1">
        <v>111417.97725</v>
      </c>
      <c r="AQ735" s="1">
        <v>10472307.16298</v>
      </c>
      <c r="AR735" s="1">
        <v>80180.320860000007</v>
      </c>
      <c r="AS735" s="1">
        <v>324105.22197999997</v>
      </c>
      <c r="AT735">
        <v>3398.5537599999998</v>
      </c>
      <c r="AU735" s="1">
        <v>12382.2459</v>
      </c>
      <c r="AV735">
        <v>3822.2077599999998</v>
      </c>
      <c r="AW735" s="1">
        <v>8439.6193199999998</v>
      </c>
      <c r="AX735" s="1">
        <v>3406.2047899999998</v>
      </c>
      <c r="AY735" s="1">
        <v>299707.59012000001</v>
      </c>
      <c r="AZ735">
        <v>18383.482540000001</v>
      </c>
      <c r="BA735">
        <v>189018.43359999999</v>
      </c>
      <c r="BB735">
        <v>121467.30031000001</v>
      </c>
      <c r="BC735">
        <v>2321415.2462399998</v>
      </c>
      <c r="BD735" s="1">
        <v>9398.87853</v>
      </c>
      <c r="BE735">
        <v>0</v>
      </c>
      <c r="BF735" s="1">
        <v>0.11219</v>
      </c>
      <c r="BG735" s="1">
        <v>1.56958</v>
      </c>
      <c r="BH735">
        <v>3.32E-3</v>
      </c>
      <c r="BI735">
        <v>0.31251000000000001</v>
      </c>
      <c r="BJ735" s="1">
        <v>2.3900000000000002E-3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2957888.46777</v>
      </c>
      <c r="BR735">
        <v>0.71923000000000004</v>
      </c>
      <c r="BS735">
        <v>8.3090499999999992</v>
      </c>
      <c r="BT735">
        <v>13.391719999999999</v>
      </c>
      <c r="BU735" s="1">
        <v>18.079339999999998</v>
      </c>
      <c r="BV735">
        <v>1461.96423</v>
      </c>
    </row>
    <row r="736" spans="1:74" x14ac:dyDescent="0.65">
      <c r="A736">
        <v>7002333.6397099998</v>
      </c>
      <c r="B736" s="1">
        <v>1249803.47196</v>
      </c>
      <c r="C736">
        <v>6877729.6162</v>
      </c>
      <c r="D736">
        <v>1728393.95361</v>
      </c>
      <c r="E736" s="1">
        <v>3003209.8137699999</v>
      </c>
      <c r="F736">
        <v>463130.18654000002</v>
      </c>
      <c r="G736">
        <v>0</v>
      </c>
      <c r="H736">
        <v>0</v>
      </c>
      <c r="I736" s="1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2957930.27226</v>
      </c>
      <c r="P736">
        <v>0.35731000000000002</v>
      </c>
      <c r="Q736">
        <v>9.1081599999999998</v>
      </c>
      <c r="R736">
        <v>10.02999</v>
      </c>
      <c r="S736" s="1">
        <v>23.236229999999999</v>
      </c>
      <c r="T736">
        <v>1417.9273900000001</v>
      </c>
      <c r="U736">
        <v>2</v>
      </c>
      <c r="V736" s="1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s="1">
        <v>0</v>
      </c>
      <c r="AG736" s="1">
        <v>0</v>
      </c>
      <c r="AH736" s="1">
        <v>0</v>
      </c>
      <c r="AI736">
        <v>0</v>
      </c>
      <c r="AJ736" s="1">
        <v>0</v>
      </c>
      <c r="AK736" s="1">
        <v>0</v>
      </c>
      <c r="AL736" s="1">
        <v>0</v>
      </c>
      <c r="AM736">
        <v>0</v>
      </c>
      <c r="AN736" s="1">
        <v>253528.30520999999</v>
      </c>
      <c r="AO736" s="1">
        <v>66227370.247539997</v>
      </c>
      <c r="AP736" s="1">
        <v>191434.57186</v>
      </c>
      <c r="AQ736" s="1">
        <v>210547.05686000001</v>
      </c>
      <c r="AR736" s="1">
        <v>137763.09510999999</v>
      </c>
      <c r="AS736" s="1">
        <v>324955.53581999999</v>
      </c>
      <c r="AT736">
        <v>2690.1699400000002</v>
      </c>
      <c r="AU736" s="1">
        <v>14830.38833</v>
      </c>
      <c r="AV736">
        <v>3800.8365199999998</v>
      </c>
      <c r="AW736" s="1">
        <v>6704.5770300000004</v>
      </c>
      <c r="AX736" s="1">
        <v>3422.8597199999999</v>
      </c>
      <c r="AY736" s="1">
        <v>299707.59012000001</v>
      </c>
      <c r="AZ736">
        <v>1216.36492</v>
      </c>
      <c r="BA736">
        <v>17407.78414</v>
      </c>
      <c r="BB736">
        <v>246049.43113000001</v>
      </c>
      <c r="BC736">
        <v>2384596.7879300001</v>
      </c>
      <c r="BD736" s="1">
        <v>10412.973099999999</v>
      </c>
      <c r="BE736">
        <v>0</v>
      </c>
      <c r="BF736" s="1">
        <v>7.5700000000000003E-3</v>
      </c>
      <c r="BG736" s="1">
        <v>1.9763299999999999</v>
      </c>
      <c r="BH736">
        <v>5.7099999999999998E-3</v>
      </c>
      <c r="BI736">
        <v>6.28E-3</v>
      </c>
      <c r="BJ736" s="1">
        <v>4.1099999999999999E-3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2957930.27226</v>
      </c>
      <c r="BR736">
        <v>0.35731000000000002</v>
      </c>
      <c r="BS736">
        <v>9.1081599999999998</v>
      </c>
      <c r="BT736">
        <v>10.02999</v>
      </c>
      <c r="BU736" s="1">
        <v>23.236229999999999</v>
      </c>
      <c r="BV736">
        <v>1417.9273900000001</v>
      </c>
    </row>
    <row r="737" spans="1:74" x14ac:dyDescent="0.65">
      <c r="A737">
        <v>7024377.8928300003</v>
      </c>
      <c r="B737" s="1">
        <v>1256603.4906200001</v>
      </c>
      <c r="C737">
        <v>6864602.2377800001</v>
      </c>
      <c r="D737">
        <v>1761649.7358800001</v>
      </c>
      <c r="E737" s="1">
        <v>2980271.2707600002</v>
      </c>
      <c r="F737">
        <v>437096.05391999998</v>
      </c>
      <c r="G737">
        <v>0</v>
      </c>
      <c r="H737">
        <v>0</v>
      </c>
      <c r="I737" s="1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2958000.0554499999</v>
      </c>
      <c r="P737">
        <v>0.35731000000000002</v>
      </c>
      <c r="Q737">
        <v>8.8391400000000004</v>
      </c>
      <c r="R737">
        <v>4.5567799999999998</v>
      </c>
      <c r="S737" s="1">
        <v>10.66839</v>
      </c>
      <c r="T737">
        <v>1366.45426</v>
      </c>
      <c r="U737">
        <v>2</v>
      </c>
      <c r="V737" s="1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s="1">
        <v>0</v>
      </c>
      <c r="AG737" s="1">
        <v>0</v>
      </c>
      <c r="AH737" s="1">
        <v>0</v>
      </c>
      <c r="AI737">
        <v>0</v>
      </c>
      <c r="AJ737" s="1">
        <v>0</v>
      </c>
      <c r="AK737" s="1">
        <v>0</v>
      </c>
      <c r="AL737" s="1">
        <v>0</v>
      </c>
      <c r="AM737">
        <v>0</v>
      </c>
      <c r="AN737" s="1">
        <v>253528.30520999999</v>
      </c>
      <c r="AO737" s="1">
        <v>66227370.247539997</v>
      </c>
      <c r="AP737" s="1">
        <v>191434.57186</v>
      </c>
      <c r="AQ737" s="1">
        <v>210547.05686000001</v>
      </c>
      <c r="AR737" s="1">
        <v>137763.09510999999</v>
      </c>
      <c r="AS737" s="1">
        <v>325535.46299000003</v>
      </c>
      <c r="AT737">
        <v>2706.5348600000002</v>
      </c>
      <c r="AU737" s="1">
        <v>14802.773950000001</v>
      </c>
      <c r="AV737">
        <v>3875.9290700000001</v>
      </c>
      <c r="AW737" s="1">
        <v>6649.6895999999997</v>
      </c>
      <c r="AX737" s="1">
        <v>3413.9040500000001</v>
      </c>
      <c r="AY737" s="1">
        <v>299707.59012000001</v>
      </c>
      <c r="AZ737">
        <v>1745.4240299999999</v>
      </c>
      <c r="BA737">
        <v>21939.58713</v>
      </c>
      <c r="BB737">
        <v>336939.71694000001</v>
      </c>
      <c r="BC737">
        <v>2291890.9931999999</v>
      </c>
      <c r="BD737" s="1">
        <v>7167.6199200000001</v>
      </c>
      <c r="BE737">
        <v>0</v>
      </c>
      <c r="BF737" s="1">
        <v>7.5700000000000003E-3</v>
      </c>
      <c r="BG737" s="1">
        <v>1.9763299999999999</v>
      </c>
      <c r="BH737">
        <v>5.7099999999999998E-3</v>
      </c>
      <c r="BI737">
        <v>6.28E-3</v>
      </c>
      <c r="BJ737" s="1">
        <v>4.1099999999999999E-3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2958000.0554499999</v>
      </c>
      <c r="BR737">
        <v>0.35731000000000002</v>
      </c>
      <c r="BS737">
        <v>8.8391400000000004</v>
      </c>
      <c r="BT737">
        <v>4.5567799999999998</v>
      </c>
      <c r="BU737" s="1">
        <v>10.66839</v>
      </c>
      <c r="BV737">
        <v>1366.45426</v>
      </c>
    </row>
    <row r="738" spans="1:74" x14ac:dyDescent="0.65">
      <c r="A738">
        <v>7024377.8928300003</v>
      </c>
      <c r="B738" s="1">
        <v>1253542.8854400001</v>
      </c>
      <c r="C738">
        <v>6856211.4486100003</v>
      </c>
      <c r="D738">
        <v>1723210.98015</v>
      </c>
      <c r="E738" s="1">
        <v>3031286.5290899999</v>
      </c>
      <c r="F738">
        <v>435970.94566999999</v>
      </c>
      <c r="G738">
        <v>0</v>
      </c>
      <c r="H738">
        <v>0</v>
      </c>
      <c r="I738" s="1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2958000.0554499999</v>
      </c>
      <c r="P738">
        <v>0.35731000000000002</v>
      </c>
      <c r="Q738">
        <v>8.9217700000000004</v>
      </c>
      <c r="R738">
        <v>13.242319999999999</v>
      </c>
      <c r="S738" s="1">
        <v>12.586539999999999</v>
      </c>
      <c r="T738">
        <v>1355.76794</v>
      </c>
      <c r="U738">
        <v>2</v>
      </c>
      <c r="V738" s="1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s="1">
        <v>0</v>
      </c>
      <c r="AG738" s="1">
        <v>0</v>
      </c>
      <c r="AH738" s="1">
        <v>0</v>
      </c>
      <c r="AI738">
        <v>0</v>
      </c>
      <c r="AJ738" s="1">
        <v>0</v>
      </c>
      <c r="AK738" s="1">
        <v>0</v>
      </c>
      <c r="AL738" s="1">
        <v>0</v>
      </c>
      <c r="AM738">
        <v>0</v>
      </c>
      <c r="AN738" s="1">
        <v>253528.30520999999</v>
      </c>
      <c r="AO738" s="1">
        <v>66227370.247539997</v>
      </c>
      <c r="AP738" s="1">
        <v>191434.57186</v>
      </c>
      <c r="AQ738" s="1">
        <v>210547.05686000001</v>
      </c>
      <c r="AR738" s="1">
        <v>137763.09510999999</v>
      </c>
      <c r="AS738" s="1">
        <v>326024.67679</v>
      </c>
      <c r="AT738">
        <v>2702.6877899999999</v>
      </c>
      <c r="AU738" s="1">
        <v>14787.21356</v>
      </c>
      <c r="AV738">
        <v>3789.0827199999999</v>
      </c>
      <c r="AW738" s="1">
        <v>6758.5317999999997</v>
      </c>
      <c r="AX738" s="1">
        <v>3411.3156600000002</v>
      </c>
      <c r="AY738" s="1">
        <v>299707.59012000001</v>
      </c>
      <c r="AZ738">
        <v>7360.35484</v>
      </c>
      <c r="BA738">
        <v>40823.164779999999</v>
      </c>
      <c r="BB738">
        <v>176105.03206999999</v>
      </c>
      <c r="BC738">
        <v>2418604.64219</v>
      </c>
      <c r="BD738" s="1">
        <v>16790.14733</v>
      </c>
      <c r="BE738">
        <v>0</v>
      </c>
      <c r="BF738" s="1">
        <v>7.5700000000000003E-3</v>
      </c>
      <c r="BG738" s="1">
        <v>1.9763299999999999</v>
      </c>
      <c r="BH738">
        <v>5.7099999999999998E-3</v>
      </c>
      <c r="BI738">
        <v>6.28E-3</v>
      </c>
      <c r="BJ738" s="1">
        <v>4.1099999999999999E-3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2958000.0554499999</v>
      </c>
      <c r="BR738">
        <v>0.35731000000000002</v>
      </c>
      <c r="BS738">
        <v>8.9217700000000004</v>
      </c>
      <c r="BT738">
        <v>13.242319999999999</v>
      </c>
      <c r="BU738" s="1">
        <v>12.586539999999999</v>
      </c>
      <c r="BV738">
        <v>1355.76794</v>
      </c>
    </row>
    <row r="739" spans="1:74" x14ac:dyDescent="0.65">
      <c r="A739">
        <v>7024377.8928300003</v>
      </c>
      <c r="B739" s="1">
        <v>1251461.8793200001</v>
      </c>
      <c r="C739">
        <v>6863054.1948699998</v>
      </c>
      <c r="D739">
        <v>1679657.3305299999</v>
      </c>
      <c r="E739" s="1">
        <v>3072809.1309400001</v>
      </c>
      <c r="F739">
        <v>433240.25329999998</v>
      </c>
      <c r="G739">
        <v>0</v>
      </c>
      <c r="H739">
        <v>0</v>
      </c>
      <c r="I739" s="1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2958000.0554499999</v>
      </c>
      <c r="P739">
        <v>0.35731000000000002</v>
      </c>
      <c r="Q739">
        <v>8.9447899999999994</v>
      </c>
      <c r="R739">
        <v>8.4985499999999998</v>
      </c>
      <c r="S739" s="1">
        <v>10.525969999999999</v>
      </c>
      <c r="T739">
        <v>1362.54926</v>
      </c>
      <c r="U739">
        <v>2</v>
      </c>
      <c r="V739" s="1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 s="1">
        <v>0</v>
      </c>
      <c r="AG739" s="1">
        <v>0</v>
      </c>
      <c r="AH739" s="1">
        <v>0</v>
      </c>
      <c r="AI739">
        <v>0</v>
      </c>
      <c r="AJ739" s="1">
        <v>0</v>
      </c>
      <c r="AK739" s="1">
        <v>0</v>
      </c>
      <c r="AL739" s="1">
        <v>0</v>
      </c>
      <c r="AM739">
        <v>0</v>
      </c>
      <c r="AN739" s="1">
        <v>253528.30520999999</v>
      </c>
      <c r="AO739" s="1">
        <v>66227370.247539997</v>
      </c>
      <c r="AP739" s="1">
        <v>191434.57186</v>
      </c>
      <c r="AQ739" s="1">
        <v>210547.05686000001</v>
      </c>
      <c r="AR739" s="1">
        <v>137763.09510999999</v>
      </c>
      <c r="AS739" s="1">
        <v>326641.61375999998</v>
      </c>
      <c r="AT739">
        <v>2698.7414699999999</v>
      </c>
      <c r="AU739" s="1">
        <v>14802.124330000001</v>
      </c>
      <c r="AV739">
        <v>3696.26701</v>
      </c>
      <c r="AW739" s="1">
        <v>6846.0810199999996</v>
      </c>
      <c r="AX739" s="1">
        <v>3405.61769</v>
      </c>
      <c r="AY739" s="1">
        <v>299707.59012000001</v>
      </c>
      <c r="AZ739">
        <v>9813.7639199999994</v>
      </c>
      <c r="BA739">
        <v>31765.494419999999</v>
      </c>
      <c r="BB739">
        <v>328987.46727000002</v>
      </c>
      <c r="BC739">
        <v>2280836.3416599999</v>
      </c>
      <c r="BD739" s="1">
        <v>8280.2739500000007</v>
      </c>
      <c r="BE739">
        <v>0</v>
      </c>
      <c r="BF739" s="1">
        <v>7.5700000000000003E-3</v>
      </c>
      <c r="BG739" s="1">
        <v>1.9763299999999999</v>
      </c>
      <c r="BH739">
        <v>5.7099999999999998E-3</v>
      </c>
      <c r="BI739">
        <v>6.28E-3</v>
      </c>
      <c r="BJ739" s="1">
        <v>4.1099999999999999E-3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2958000.0554499999</v>
      </c>
      <c r="BR739">
        <v>0.35731000000000002</v>
      </c>
      <c r="BS739">
        <v>8.9447899999999994</v>
      </c>
      <c r="BT739">
        <v>8.4985499999999998</v>
      </c>
      <c r="BU739" s="1">
        <v>10.525969999999999</v>
      </c>
      <c r="BV739">
        <v>1362.54926</v>
      </c>
    </row>
    <row r="740" spans="1:74" x14ac:dyDescent="0.65">
      <c r="A740">
        <v>7024377.8928300003</v>
      </c>
      <c r="B740" s="1">
        <v>1247318.74694</v>
      </c>
      <c r="C740">
        <v>6874375.3387099998</v>
      </c>
      <c r="D740">
        <v>1660701.1981599999</v>
      </c>
      <c r="E740" s="1">
        <v>3084377.80853</v>
      </c>
      <c r="F740">
        <v>433449.69662</v>
      </c>
      <c r="G740">
        <v>0</v>
      </c>
      <c r="H740">
        <v>0</v>
      </c>
      <c r="I740" s="1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2958000.0554499999</v>
      </c>
      <c r="P740">
        <v>0.17857999999999999</v>
      </c>
      <c r="Q740">
        <v>8.6128</v>
      </c>
      <c r="R740">
        <v>7.9040800000000004</v>
      </c>
      <c r="S740" s="1">
        <v>7.6692099999999996</v>
      </c>
      <c r="T740">
        <v>1366.5112200000001</v>
      </c>
      <c r="U740">
        <v>2</v>
      </c>
      <c r="V740" s="1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 s="1">
        <v>0</v>
      </c>
      <c r="AG740" s="1">
        <v>0</v>
      </c>
      <c r="AH740" s="1">
        <v>0</v>
      </c>
      <c r="AI740">
        <v>0</v>
      </c>
      <c r="AJ740" s="1">
        <v>0</v>
      </c>
      <c r="AK740" s="1">
        <v>0</v>
      </c>
      <c r="AL740" s="1">
        <v>0</v>
      </c>
      <c r="AM740">
        <v>0</v>
      </c>
      <c r="AN740" s="1">
        <v>253528.30520999999</v>
      </c>
      <c r="AO740" s="1">
        <v>66227370.247539997</v>
      </c>
      <c r="AP740" s="1">
        <v>191434.57186</v>
      </c>
      <c r="AQ740" s="1">
        <v>210547.05686000001</v>
      </c>
      <c r="AR740" s="1">
        <v>137763.09510999999</v>
      </c>
      <c r="AS740" s="1">
        <v>327148.61605999997</v>
      </c>
      <c r="AT740">
        <v>2690.3675199999998</v>
      </c>
      <c r="AU740" s="1">
        <v>14827.732900000001</v>
      </c>
      <c r="AV740">
        <v>3655.83673</v>
      </c>
      <c r="AW740" s="1">
        <v>6869.3396599999996</v>
      </c>
      <c r="AX740" s="1">
        <v>3405.5547299999998</v>
      </c>
      <c r="AY740" s="1">
        <v>299707.59012000001</v>
      </c>
      <c r="AZ740">
        <v>7756.2226700000001</v>
      </c>
      <c r="BA740">
        <v>29921.950130000001</v>
      </c>
      <c r="BB740">
        <v>296127.35301000002</v>
      </c>
      <c r="BC740">
        <v>2319929.3531300002</v>
      </c>
      <c r="BD740" s="1">
        <v>5948.46227</v>
      </c>
      <c r="BE740">
        <v>0</v>
      </c>
      <c r="BF740" s="1">
        <v>7.5700000000000003E-3</v>
      </c>
      <c r="BG740" s="1">
        <v>1.9763299999999999</v>
      </c>
      <c r="BH740">
        <v>5.7099999999999998E-3</v>
      </c>
      <c r="BI740">
        <v>6.28E-3</v>
      </c>
      <c r="BJ740" s="1">
        <v>4.1099999999999999E-3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2958000.0554499999</v>
      </c>
      <c r="BR740">
        <v>0.17857999999999999</v>
      </c>
      <c r="BS740">
        <v>8.6128</v>
      </c>
      <c r="BT740">
        <v>7.9040800000000004</v>
      </c>
      <c r="BU740" s="1">
        <v>7.6692099999999996</v>
      </c>
      <c r="BV740">
        <v>1366.5112200000001</v>
      </c>
    </row>
    <row r="741" spans="1:74" x14ac:dyDescent="0.65">
      <c r="A741">
        <v>7050973.6081400001</v>
      </c>
      <c r="B741" s="1">
        <v>1248527.68814</v>
      </c>
      <c r="C741">
        <v>6864373.7410800001</v>
      </c>
      <c r="D741">
        <v>1693045.25492</v>
      </c>
      <c r="E741" s="1">
        <v>3033563.53094</v>
      </c>
      <c r="F741">
        <v>434116.85856000002</v>
      </c>
      <c r="G741">
        <v>0</v>
      </c>
      <c r="H741">
        <v>0</v>
      </c>
      <c r="I741" s="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2958063.8843999999</v>
      </c>
      <c r="P741">
        <v>0.23191000000000001</v>
      </c>
      <c r="Q741">
        <v>10.373340000000001</v>
      </c>
      <c r="R741">
        <v>26.476510000000001</v>
      </c>
      <c r="S741" s="1">
        <v>46.789920000000002</v>
      </c>
      <c r="T741">
        <v>1243.17526</v>
      </c>
      <c r="U741">
        <v>2</v>
      </c>
      <c r="V741" s="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 s="1">
        <v>0</v>
      </c>
      <c r="AG741" s="1">
        <v>0</v>
      </c>
      <c r="AH741" s="1">
        <v>0</v>
      </c>
      <c r="AI741">
        <v>0</v>
      </c>
      <c r="AJ741" s="1">
        <v>0</v>
      </c>
      <c r="AK741" s="1">
        <v>0</v>
      </c>
      <c r="AL741" s="1">
        <v>0</v>
      </c>
      <c r="AM741">
        <v>0</v>
      </c>
      <c r="AN741" s="1">
        <v>253528.30520999999</v>
      </c>
      <c r="AO741" s="1">
        <v>66227370.247539997</v>
      </c>
      <c r="AP741" s="1">
        <v>191434.57186</v>
      </c>
      <c r="AQ741" s="1">
        <v>210547.05686000001</v>
      </c>
      <c r="AR741" s="1">
        <v>137763.09510999999</v>
      </c>
      <c r="AS741" s="1">
        <v>327813.94743</v>
      </c>
      <c r="AT741">
        <v>2694.6200699999999</v>
      </c>
      <c r="AU741" s="1">
        <v>14809.843440000001</v>
      </c>
      <c r="AV741">
        <v>3734.1064900000001</v>
      </c>
      <c r="AW741" s="1">
        <v>6763.28568</v>
      </c>
      <c r="AX741" s="1">
        <v>3446.9758499999998</v>
      </c>
      <c r="AY741" s="1">
        <v>304533.27033000003</v>
      </c>
      <c r="AZ741">
        <v>3805.1659300000001</v>
      </c>
      <c r="BA741">
        <v>46943.549559999999</v>
      </c>
      <c r="BB741">
        <v>379432.21281</v>
      </c>
      <c r="BC741">
        <v>2189558.19967</v>
      </c>
      <c r="BD741" s="1">
        <v>35118.533040000002</v>
      </c>
      <c r="BE741">
        <v>0</v>
      </c>
      <c r="BF741" s="1">
        <v>7.5700000000000003E-3</v>
      </c>
      <c r="BG741" s="1">
        <v>1.9763299999999999</v>
      </c>
      <c r="BH741">
        <v>5.7099999999999998E-3</v>
      </c>
      <c r="BI741">
        <v>6.28E-3</v>
      </c>
      <c r="BJ741" s="1">
        <v>4.1099999999999999E-3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2958063.8843999999</v>
      </c>
      <c r="BR741">
        <v>0.23191000000000001</v>
      </c>
      <c r="BS741">
        <v>10.373340000000001</v>
      </c>
      <c r="BT741">
        <v>26.476510000000001</v>
      </c>
      <c r="BU741" s="1">
        <v>46.789920000000002</v>
      </c>
      <c r="BV741">
        <v>1243.17526</v>
      </c>
    </row>
    <row r="742" spans="1:74" x14ac:dyDescent="0.65">
      <c r="A742">
        <v>7056103.1098300004</v>
      </c>
      <c r="B742" s="1">
        <v>1245290.1948200001</v>
      </c>
      <c r="C742">
        <v>6866751.7920700004</v>
      </c>
      <c r="D742">
        <v>1683392.2138499999</v>
      </c>
      <c r="E742" s="1">
        <v>3067333.7980300002</v>
      </c>
      <c r="F742">
        <v>405729.57318000001</v>
      </c>
      <c r="G742">
        <v>0</v>
      </c>
      <c r="H742">
        <v>0</v>
      </c>
      <c r="I742" s="1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2958069.3991399999</v>
      </c>
      <c r="P742">
        <v>0.19843</v>
      </c>
      <c r="Q742">
        <v>8.8647600000000004</v>
      </c>
      <c r="R742">
        <v>8.0469000000000008</v>
      </c>
      <c r="S742" s="1">
        <v>10.510160000000001</v>
      </c>
      <c r="T742">
        <v>1293.9119499999999</v>
      </c>
      <c r="U742">
        <v>2</v>
      </c>
      <c r="V742" s="1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s="1">
        <v>0</v>
      </c>
      <c r="AG742" s="1">
        <v>0</v>
      </c>
      <c r="AH742" s="1">
        <v>0</v>
      </c>
      <c r="AI742">
        <v>0</v>
      </c>
      <c r="AJ742" s="1">
        <v>0</v>
      </c>
      <c r="AK742" s="1">
        <v>0</v>
      </c>
      <c r="AL742" s="1">
        <v>0</v>
      </c>
      <c r="AM742">
        <v>0</v>
      </c>
      <c r="AN742" s="1">
        <v>253528.30520999999</v>
      </c>
      <c r="AO742" s="1">
        <v>66227370.247539997</v>
      </c>
      <c r="AP742" s="1">
        <v>191434.57186</v>
      </c>
      <c r="AQ742" s="1">
        <v>210547.05686000001</v>
      </c>
      <c r="AR742" s="1">
        <v>137763.09510999999</v>
      </c>
      <c r="AS742" s="1">
        <v>328350.78749999998</v>
      </c>
      <c r="AT742">
        <v>2688.5833899999998</v>
      </c>
      <c r="AU742" s="1">
        <v>14813.92599</v>
      </c>
      <c r="AV742">
        <v>3714.4001199999998</v>
      </c>
      <c r="AW742" s="1">
        <v>6836.3901900000001</v>
      </c>
      <c r="AX742" s="1">
        <v>3395.5318600000001</v>
      </c>
      <c r="AY742" s="1">
        <v>304533.27033000003</v>
      </c>
      <c r="AZ742">
        <v>6166.8168599999999</v>
      </c>
      <c r="BA742">
        <v>29212.03685</v>
      </c>
      <c r="BB742">
        <v>393241.38232999999</v>
      </c>
      <c r="BC742">
        <v>2217325.3176799999</v>
      </c>
      <c r="BD742" s="1">
        <v>8912.1072800000002</v>
      </c>
      <c r="BE742">
        <v>0</v>
      </c>
      <c r="BF742" s="1">
        <v>7.5700000000000003E-3</v>
      </c>
      <c r="BG742" s="1">
        <v>1.9763299999999999</v>
      </c>
      <c r="BH742">
        <v>5.7099999999999998E-3</v>
      </c>
      <c r="BI742">
        <v>6.28E-3</v>
      </c>
      <c r="BJ742" s="1">
        <v>4.1099999999999999E-3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2958069.3991399999</v>
      </c>
      <c r="BR742">
        <v>0.19843</v>
      </c>
      <c r="BS742">
        <v>8.8647600000000004</v>
      </c>
      <c r="BT742">
        <v>8.0469000000000008</v>
      </c>
      <c r="BU742" s="1">
        <v>10.510160000000001</v>
      </c>
      <c r="BV742">
        <v>1293.9119499999999</v>
      </c>
    </row>
    <row r="743" spans="1:74" x14ac:dyDescent="0.65">
      <c r="A743">
        <v>7056103.1098300004</v>
      </c>
      <c r="B743" s="1">
        <v>1392523.966</v>
      </c>
      <c r="C743">
        <v>6764042.8971100003</v>
      </c>
      <c r="D743">
        <v>1592801.2908999999</v>
      </c>
      <c r="E743" s="1">
        <v>3116834.93224</v>
      </c>
      <c r="F743">
        <v>402294.48569</v>
      </c>
      <c r="G743">
        <v>0</v>
      </c>
      <c r="H743">
        <v>0</v>
      </c>
      <c r="I743" s="1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2958069.3991399999</v>
      </c>
      <c r="P743">
        <v>5.27658</v>
      </c>
      <c r="Q743">
        <v>7.44299</v>
      </c>
      <c r="R743">
        <v>3.7760799999999999</v>
      </c>
      <c r="S743" s="1">
        <v>4.9456199999999999</v>
      </c>
      <c r="T743">
        <v>1300.0909300000001</v>
      </c>
      <c r="U743">
        <v>2</v>
      </c>
      <c r="V743" s="1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 s="1">
        <v>0</v>
      </c>
      <c r="AG743" s="1">
        <v>0</v>
      </c>
      <c r="AH743" s="1">
        <v>0</v>
      </c>
      <c r="AI743">
        <v>0</v>
      </c>
      <c r="AJ743" s="1">
        <v>0</v>
      </c>
      <c r="AK743" s="1">
        <v>0</v>
      </c>
      <c r="AL743" s="1">
        <v>0</v>
      </c>
      <c r="AM743">
        <v>0</v>
      </c>
      <c r="AN743" s="1">
        <v>253528.30520999999</v>
      </c>
      <c r="AO743" s="1">
        <v>66227370.247539997</v>
      </c>
      <c r="AP743" s="1">
        <v>191434.57186</v>
      </c>
      <c r="AQ743" s="1">
        <v>210547.05686000001</v>
      </c>
      <c r="AR743" s="1">
        <v>137763.09510999999</v>
      </c>
      <c r="AS743" s="1">
        <v>328846.09587000002</v>
      </c>
      <c r="AT743">
        <v>3009.2542400000002</v>
      </c>
      <c r="AU743" s="1">
        <v>14680.99769</v>
      </c>
      <c r="AV743">
        <v>3480.5902500000002</v>
      </c>
      <c r="AW743" s="1">
        <v>6890.1900100000003</v>
      </c>
      <c r="AX743" s="1">
        <v>3387.79934</v>
      </c>
      <c r="AY743" s="1">
        <v>304533.27033000003</v>
      </c>
      <c r="AZ743">
        <v>14928.403190000001</v>
      </c>
      <c r="BA743">
        <v>36102.267460000003</v>
      </c>
      <c r="BB743">
        <v>408834.69254999998</v>
      </c>
      <c r="BC743">
        <v>2192632.8825300001</v>
      </c>
      <c r="BD743" s="1">
        <v>2359.4152800000002</v>
      </c>
      <c r="BE743">
        <v>0</v>
      </c>
      <c r="BF743" s="1">
        <v>7.5700000000000003E-3</v>
      </c>
      <c r="BG743" s="1">
        <v>1.9763299999999999</v>
      </c>
      <c r="BH743">
        <v>5.7099999999999998E-3</v>
      </c>
      <c r="BI743">
        <v>6.28E-3</v>
      </c>
      <c r="BJ743" s="1">
        <v>4.1099999999999999E-3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2958069.3991399999</v>
      </c>
      <c r="BR743">
        <v>5.27658</v>
      </c>
      <c r="BS743">
        <v>7.44299</v>
      </c>
      <c r="BT743">
        <v>3.7760799999999999</v>
      </c>
      <c r="BU743" s="1">
        <v>4.9456199999999999</v>
      </c>
      <c r="BV743">
        <v>1300.0909300000001</v>
      </c>
    </row>
    <row r="744" spans="1:74" x14ac:dyDescent="0.65">
      <c r="A744">
        <v>7056103.1098300004</v>
      </c>
      <c r="B744" s="1">
        <v>1382819.7228300001</v>
      </c>
      <c r="C744">
        <v>6769361.7786400001</v>
      </c>
      <c r="D744">
        <v>1604657.9329899999</v>
      </c>
      <c r="E744" s="1">
        <v>3109217.6131699998</v>
      </c>
      <c r="F744">
        <v>402440.52432000003</v>
      </c>
      <c r="G744">
        <v>0</v>
      </c>
      <c r="H744">
        <v>0</v>
      </c>
      <c r="I744" s="1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2958069.3991399999</v>
      </c>
      <c r="P744">
        <v>5.8529799999999996</v>
      </c>
      <c r="Q744">
        <v>8.3052499999999991</v>
      </c>
      <c r="R744">
        <v>2.4201299999999999</v>
      </c>
      <c r="S744" s="1">
        <v>3.3891399999999998</v>
      </c>
      <c r="T744">
        <v>1301.5646999999999</v>
      </c>
      <c r="U744">
        <v>2</v>
      </c>
      <c r="V744" s="1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s="1">
        <v>0</v>
      </c>
      <c r="AG744" s="1">
        <v>0</v>
      </c>
      <c r="AH744" s="1">
        <v>0</v>
      </c>
      <c r="AI744">
        <v>0</v>
      </c>
      <c r="AJ744" s="1">
        <v>0</v>
      </c>
      <c r="AK744" s="1">
        <v>0</v>
      </c>
      <c r="AL744" s="1">
        <v>0</v>
      </c>
      <c r="AM744">
        <v>0</v>
      </c>
      <c r="AN744" s="1">
        <v>253528.30520999999</v>
      </c>
      <c r="AO744" s="1">
        <v>66227370.247539997</v>
      </c>
      <c r="AP744" s="1">
        <v>191434.57186</v>
      </c>
      <c r="AQ744" s="1">
        <v>210547.05686000001</v>
      </c>
      <c r="AR744" s="1">
        <v>137763.09510999999</v>
      </c>
      <c r="AS744" s="1">
        <v>329407.04355</v>
      </c>
      <c r="AT744">
        <v>2989.0290199999999</v>
      </c>
      <c r="AU744" s="1">
        <v>14692.634550000001</v>
      </c>
      <c r="AV744">
        <v>3507.2104100000001</v>
      </c>
      <c r="AW744" s="1">
        <v>6871.8977400000003</v>
      </c>
      <c r="AX744" s="1">
        <v>3388.0598100000002</v>
      </c>
      <c r="AY744" s="1">
        <v>304533.27033000003</v>
      </c>
      <c r="AZ744">
        <v>19296.979790000001</v>
      </c>
      <c r="BA744">
        <v>30999.982209999998</v>
      </c>
      <c r="BB744">
        <v>466763.36210000003</v>
      </c>
      <c r="BC744">
        <v>2136159.3333899998</v>
      </c>
      <c r="BD744" s="1">
        <v>1638.0035</v>
      </c>
      <c r="BE744">
        <v>0</v>
      </c>
      <c r="BF744" s="1">
        <v>7.5700000000000003E-3</v>
      </c>
      <c r="BG744" s="1">
        <v>1.9763299999999999</v>
      </c>
      <c r="BH744">
        <v>5.7099999999999998E-3</v>
      </c>
      <c r="BI744">
        <v>6.28E-3</v>
      </c>
      <c r="BJ744" s="1">
        <v>4.1099999999999999E-3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2958069.3991399999</v>
      </c>
      <c r="BR744">
        <v>5.8529799999999996</v>
      </c>
      <c r="BS744">
        <v>8.3052499999999991</v>
      </c>
      <c r="BT744">
        <v>2.4201299999999999</v>
      </c>
      <c r="BU744" s="1">
        <v>3.3891399999999998</v>
      </c>
      <c r="BV744">
        <v>1301.5646999999999</v>
      </c>
    </row>
    <row r="745" spans="1:74" x14ac:dyDescent="0.65">
      <c r="A745">
        <v>7061232.6115199998</v>
      </c>
      <c r="B745" s="1">
        <v>1322834.3424</v>
      </c>
      <c r="C745">
        <v>6838925.3217099998</v>
      </c>
      <c r="D745">
        <v>1546155.9360100001</v>
      </c>
      <c r="E745" s="1">
        <v>3148273.9479</v>
      </c>
      <c r="F745">
        <v>407178.52224999998</v>
      </c>
      <c r="G745">
        <v>0</v>
      </c>
      <c r="H745">
        <v>0</v>
      </c>
      <c r="I745" s="1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2958074.9138799999</v>
      </c>
      <c r="P745">
        <v>9.1736400000000007</v>
      </c>
      <c r="Q745">
        <v>4.1106299999999996</v>
      </c>
      <c r="R745">
        <v>5.18126</v>
      </c>
      <c r="S745" s="1">
        <v>0.97309000000000001</v>
      </c>
      <c r="T745">
        <v>1296.5788500000001</v>
      </c>
      <c r="U745">
        <v>2</v>
      </c>
      <c r="V745" s="1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s="1">
        <v>0</v>
      </c>
      <c r="AG745" s="1">
        <v>0</v>
      </c>
      <c r="AH745" s="1">
        <v>0</v>
      </c>
      <c r="AI745">
        <v>0</v>
      </c>
      <c r="AJ745" s="1">
        <v>0</v>
      </c>
      <c r="AK745" s="1">
        <v>0</v>
      </c>
      <c r="AL745" s="1">
        <v>0</v>
      </c>
      <c r="AM745">
        <v>0</v>
      </c>
      <c r="AN745" s="1">
        <v>253528.30520999999</v>
      </c>
      <c r="AO745" s="1">
        <v>66227370.247539997</v>
      </c>
      <c r="AP745" s="1">
        <v>191434.57186</v>
      </c>
      <c r="AQ745" s="1">
        <v>210547.05686000001</v>
      </c>
      <c r="AR745" s="1">
        <v>137763.09510999999</v>
      </c>
      <c r="AS745" s="1">
        <v>329905.69776000001</v>
      </c>
      <c r="AT745">
        <v>2859.3573999999999</v>
      </c>
      <c r="AU745" s="1">
        <v>14846.123250000001</v>
      </c>
      <c r="AV745">
        <v>3388.8820999999998</v>
      </c>
      <c r="AW745" s="1">
        <v>6959.6526999999996</v>
      </c>
      <c r="AX745" s="1">
        <v>3394.8160899999998</v>
      </c>
      <c r="AY745" s="1">
        <v>304533.27033000003</v>
      </c>
      <c r="AZ745">
        <v>5411.8741499999996</v>
      </c>
      <c r="BA745">
        <v>70479.679879999996</v>
      </c>
      <c r="BB745">
        <v>78771.409440000003</v>
      </c>
      <c r="BC745">
        <v>2499648.6590700001</v>
      </c>
      <c r="BD745" s="1">
        <v>546.03845000000001</v>
      </c>
      <c r="BE745">
        <v>0</v>
      </c>
      <c r="BF745" s="1">
        <v>7.5700000000000003E-3</v>
      </c>
      <c r="BG745" s="1">
        <v>1.9763299999999999</v>
      </c>
      <c r="BH745">
        <v>5.7099999999999998E-3</v>
      </c>
      <c r="BI745">
        <v>6.28E-3</v>
      </c>
      <c r="BJ745" s="1">
        <v>4.1099999999999999E-3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2958074.9138799999</v>
      </c>
      <c r="BR745">
        <v>9.1736400000000007</v>
      </c>
      <c r="BS745">
        <v>4.1106299999999996</v>
      </c>
      <c r="BT745">
        <v>5.18126</v>
      </c>
      <c r="BU745" s="1">
        <v>0.97309000000000001</v>
      </c>
      <c r="BV745">
        <v>1296.5788500000001</v>
      </c>
    </row>
    <row r="746" spans="1:74" x14ac:dyDescent="0.65">
      <c r="A746">
        <v>7065921.7377399998</v>
      </c>
      <c r="B746" s="1">
        <v>1319041.9825800001</v>
      </c>
      <c r="C746">
        <v>6822052.5106899999</v>
      </c>
      <c r="D746">
        <v>1495801.5402200001</v>
      </c>
      <c r="E746" s="1">
        <v>3213257.73062</v>
      </c>
      <c r="F746">
        <v>408525.17994</v>
      </c>
      <c r="G746">
        <v>0</v>
      </c>
      <c r="H746">
        <v>0</v>
      </c>
      <c r="I746" s="1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2958094.4358299999</v>
      </c>
      <c r="P746">
        <v>9.0865100000000005</v>
      </c>
      <c r="Q746">
        <v>4.1421999999999999</v>
      </c>
      <c r="R746">
        <v>5.1969099999999999</v>
      </c>
      <c r="S746" s="1">
        <v>5.5390199999999998</v>
      </c>
      <c r="T746">
        <v>1272.5308600000001</v>
      </c>
      <c r="U746">
        <v>2</v>
      </c>
      <c r="V746" s="1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 s="1">
        <v>0</v>
      </c>
      <c r="AG746" s="1">
        <v>0</v>
      </c>
      <c r="AH746" s="1">
        <v>0</v>
      </c>
      <c r="AI746">
        <v>0</v>
      </c>
      <c r="AJ746" s="1">
        <v>0</v>
      </c>
      <c r="AK746" s="1">
        <v>0</v>
      </c>
      <c r="AL746" s="1">
        <v>0</v>
      </c>
      <c r="AM746">
        <v>0</v>
      </c>
      <c r="AN746" s="1">
        <v>253528.30520999999</v>
      </c>
      <c r="AO746" s="1">
        <v>66227370.247539997</v>
      </c>
      <c r="AP746" s="1">
        <v>191434.57186</v>
      </c>
      <c r="AQ746" s="1">
        <v>210547.05686000001</v>
      </c>
      <c r="AR746" s="1">
        <v>137763.09510999999</v>
      </c>
      <c r="AS746" s="1">
        <v>330560.66275999998</v>
      </c>
      <c r="AT746">
        <v>2851.6623</v>
      </c>
      <c r="AU746" s="1">
        <v>14808.556329999999</v>
      </c>
      <c r="AV746">
        <v>3279.0510800000002</v>
      </c>
      <c r="AW746" s="1">
        <v>7115.4722199999997</v>
      </c>
      <c r="AX746" s="1">
        <v>3394.08961</v>
      </c>
      <c r="AY746" s="1">
        <v>304533.27033000003</v>
      </c>
      <c r="AZ746">
        <v>5663.6740600000003</v>
      </c>
      <c r="BA746">
        <v>39467.146189999999</v>
      </c>
      <c r="BB746">
        <v>71808.709910000005</v>
      </c>
      <c r="BC746">
        <v>2533873.0517199999</v>
      </c>
      <c r="BD746" s="1">
        <v>4045.0791199999999</v>
      </c>
      <c r="BE746">
        <v>0</v>
      </c>
      <c r="BF746" s="1">
        <v>7.5700000000000003E-3</v>
      </c>
      <c r="BG746" s="1">
        <v>1.9763299999999999</v>
      </c>
      <c r="BH746">
        <v>5.7099999999999998E-3</v>
      </c>
      <c r="BI746">
        <v>6.28E-3</v>
      </c>
      <c r="BJ746" s="1">
        <v>4.1099999999999999E-3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2958094.4358299999</v>
      </c>
      <c r="BR746">
        <v>9.0865100000000005</v>
      </c>
      <c r="BS746">
        <v>4.1421999999999999</v>
      </c>
      <c r="BT746">
        <v>5.1969099999999999</v>
      </c>
      <c r="BU746" s="1">
        <v>5.5390199999999998</v>
      </c>
      <c r="BV746">
        <v>1272.5308600000001</v>
      </c>
    </row>
    <row r="747" spans="1:74" x14ac:dyDescent="0.65">
      <c r="A747">
        <v>7070418.9215599997</v>
      </c>
      <c r="B747" s="1">
        <v>3017227.53504</v>
      </c>
      <c r="C747">
        <v>3890970.4335500002</v>
      </c>
      <c r="D747">
        <v>2698602.7807200002</v>
      </c>
      <c r="E747" s="1">
        <v>3244318.41506</v>
      </c>
      <c r="F747">
        <v>403062.59586</v>
      </c>
      <c r="G747">
        <v>0</v>
      </c>
      <c r="H747">
        <v>0</v>
      </c>
      <c r="I747" s="1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2958104.9109899998</v>
      </c>
      <c r="P747">
        <v>5.2098199999999997</v>
      </c>
      <c r="Q747">
        <v>8.5151299999999992</v>
      </c>
      <c r="R747">
        <v>5.30525</v>
      </c>
      <c r="S747" s="1">
        <v>0.96052999999999999</v>
      </c>
      <c r="T747">
        <v>1266.02962</v>
      </c>
      <c r="U747">
        <v>2</v>
      </c>
      <c r="V747" s="1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 s="1">
        <v>0</v>
      </c>
      <c r="AG747" s="1">
        <v>0</v>
      </c>
      <c r="AH747" s="1">
        <v>0</v>
      </c>
      <c r="AI747">
        <v>0</v>
      </c>
      <c r="AJ747" s="1">
        <v>0</v>
      </c>
      <c r="AK747" s="1">
        <v>0</v>
      </c>
      <c r="AL747" s="1">
        <v>0</v>
      </c>
      <c r="AM747">
        <v>0</v>
      </c>
      <c r="AN747" s="1">
        <v>19155648.752659999</v>
      </c>
      <c r="AO747" s="1">
        <v>32177203.040899999</v>
      </c>
      <c r="AP747" s="1">
        <v>15072317.924830001</v>
      </c>
      <c r="AQ747" s="1">
        <v>421212.81997000001</v>
      </c>
      <c r="AR747" s="1">
        <v>194260.73822</v>
      </c>
      <c r="AS747" s="1">
        <v>331066.22194999998</v>
      </c>
      <c r="AT747">
        <v>6541.6122699999996</v>
      </c>
      <c r="AU747" s="1">
        <v>8448.5077500000007</v>
      </c>
      <c r="AV747">
        <v>5883.5654500000001</v>
      </c>
      <c r="AW747" s="1">
        <v>7183.2386900000001</v>
      </c>
      <c r="AX747" s="1">
        <v>3391.9073600000002</v>
      </c>
      <c r="AY747" s="1">
        <v>304533.27033000003</v>
      </c>
      <c r="AZ747">
        <v>9788.4542000000001</v>
      </c>
      <c r="BA747">
        <v>21269.835729999999</v>
      </c>
      <c r="BB747">
        <v>106931.22519</v>
      </c>
      <c r="BC747">
        <v>2516329.5193599998</v>
      </c>
      <c r="BD747" s="1">
        <v>538.62652000000003</v>
      </c>
      <c r="BE747">
        <v>0</v>
      </c>
      <c r="BF747" s="1">
        <v>0.57162999999999997</v>
      </c>
      <c r="BG747" s="1">
        <v>0.96021999999999996</v>
      </c>
      <c r="BH747">
        <v>0.44978000000000001</v>
      </c>
      <c r="BI747">
        <v>1.257E-2</v>
      </c>
      <c r="BJ747" s="1">
        <v>5.7999999999999996E-3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2958104.9109899998</v>
      </c>
      <c r="BR747">
        <v>5.2098199999999997</v>
      </c>
      <c r="BS747">
        <v>8.5151299999999992</v>
      </c>
      <c r="BT747">
        <v>5.30525</v>
      </c>
      <c r="BU747" s="1">
        <v>0.96052999999999999</v>
      </c>
      <c r="BV747">
        <v>1266.02962</v>
      </c>
    </row>
    <row r="748" spans="1:74" x14ac:dyDescent="0.65">
      <c r="A748">
        <v>7070418.9215599997</v>
      </c>
      <c r="B748" s="1">
        <v>2985990.8632800002</v>
      </c>
      <c r="C748">
        <v>3942438.9423699998</v>
      </c>
      <c r="D748">
        <v>2718347.64977</v>
      </c>
      <c r="E748" s="1">
        <v>3216614.1322300001</v>
      </c>
      <c r="F748">
        <v>390790.17258999997</v>
      </c>
      <c r="G748">
        <v>0</v>
      </c>
      <c r="H748">
        <v>0</v>
      </c>
      <c r="I748" s="1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2958104.9109899998</v>
      </c>
      <c r="P748">
        <v>1.8596200000000001</v>
      </c>
      <c r="Q748">
        <v>2.9909400000000002</v>
      </c>
      <c r="R748">
        <v>3.56332</v>
      </c>
      <c r="S748" s="1">
        <v>5.8653899999999997</v>
      </c>
      <c r="T748">
        <v>1271.74108</v>
      </c>
      <c r="U748">
        <v>2</v>
      </c>
      <c r="V748" s="1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s="1">
        <v>0</v>
      </c>
      <c r="AG748" s="1">
        <v>0</v>
      </c>
      <c r="AH748" s="1">
        <v>0</v>
      </c>
      <c r="AI748">
        <v>0</v>
      </c>
      <c r="AJ748" s="1">
        <v>0</v>
      </c>
      <c r="AK748" s="1">
        <v>0</v>
      </c>
      <c r="AL748" s="1">
        <v>0</v>
      </c>
      <c r="AM748">
        <v>0</v>
      </c>
      <c r="AN748" s="1">
        <v>18789319.137929998</v>
      </c>
      <c r="AO748" s="1">
        <v>32754722.28517</v>
      </c>
      <c r="AP748" s="1">
        <v>15388186.32371</v>
      </c>
      <c r="AQ748" s="1">
        <v>19235.14747</v>
      </c>
      <c r="AR748" s="1">
        <v>69180.382299999997</v>
      </c>
      <c r="AS748" s="1">
        <v>331795.02305000002</v>
      </c>
      <c r="AT748">
        <v>6473.9990299999999</v>
      </c>
      <c r="AU748" s="1">
        <v>8560.2133099999992</v>
      </c>
      <c r="AV748">
        <v>5926.2847499999998</v>
      </c>
      <c r="AW748" s="1">
        <v>7123.08716</v>
      </c>
      <c r="AX748" s="1">
        <v>3365.2472899999998</v>
      </c>
      <c r="AY748" s="1">
        <v>304533.27033000003</v>
      </c>
      <c r="AZ748">
        <v>5197.6161000000002</v>
      </c>
      <c r="BA748">
        <v>12944.231889999999</v>
      </c>
      <c r="BB748">
        <v>110827.18305000001</v>
      </c>
      <c r="BC748">
        <v>2521549.67435</v>
      </c>
      <c r="BD748" s="1">
        <v>4338.95561</v>
      </c>
      <c r="BE748">
        <v>0</v>
      </c>
      <c r="BF748" s="1">
        <v>0.56069999999999998</v>
      </c>
      <c r="BG748" s="1">
        <v>0.97745000000000004</v>
      </c>
      <c r="BH748">
        <v>0.45921000000000001</v>
      </c>
      <c r="BI748" s="1">
        <v>5.6999999999999998E-4</v>
      </c>
      <c r="BJ748" s="1">
        <v>2.0600000000000002E-3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2958104.9109899998</v>
      </c>
      <c r="BR748">
        <v>1.8596200000000001</v>
      </c>
      <c r="BS748">
        <v>2.9909400000000002</v>
      </c>
      <c r="BT748">
        <v>3.56332</v>
      </c>
      <c r="BU748" s="1">
        <v>5.8653899999999997</v>
      </c>
      <c r="BV748">
        <v>1271.74108</v>
      </c>
    </row>
    <row r="749" spans="1:74" x14ac:dyDescent="0.65">
      <c r="A749">
        <v>7075108.0477799997</v>
      </c>
      <c r="B749" s="1">
        <v>2861530.6235400001</v>
      </c>
      <c r="C749">
        <v>4075312.7062400002</v>
      </c>
      <c r="D749">
        <v>2754026.8987099999</v>
      </c>
      <c r="E749" s="1">
        <v>2884447.3944700002</v>
      </c>
      <c r="F749">
        <v>674175.01104999997</v>
      </c>
      <c r="G749">
        <v>0</v>
      </c>
      <c r="H749">
        <v>0</v>
      </c>
      <c r="I749" s="1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2958124.4329499998</v>
      </c>
      <c r="P749">
        <v>1.73688</v>
      </c>
      <c r="Q749">
        <v>3.2170999999999998</v>
      </c>
      <c r="R749">
        <v>8.6240600000000001</v>
      </c>
      <c r="S749" s="1">
        <v>46.171750000000003</v>
      </c>
      <c r="T749">
        <v>1206.7485899999999</v>
      </c>
      <c r="U749">
        <v>2</v>
      </c>
      <c r="V749" s="1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 s="1">
        <v>0</v>
      </c>
      <c r="AG749" s="1">
        <v>0</v>
      </c>
      <c r="AH749" s="1">
        <v>0</v>
      </c>
      <c r="AI749">
        <v>0</v>
      </c>
      <c r="AJ749" s="1">
        <v>0</v>
      </c>
      <c r="AK749" s="1">
        <v>0</v>
      </c>
      <c r="AL749" s="1">
        <v>0</v>
      </c>
      <c r="AM749">
        <v>0</v>
      </c>
      <c r="AN749" s="1">
        <v>17462678.275029998</v>
      </c>
      <c r="AO749" s="1">
        <v>33899250.356210001</v>
      </c>
      <c r="AP749" s="1">
        <v>15566084.96156</v>
      </c>
      <c r="AQ749" s="1">
        <v>20151.953310000001</v>
      </c>
      <c r="AR749" s="1">
        <v>72477.730469999995</v>
      </c>
      <c r="AS749" s="1">
        <v>332291.41834999999</v>
      </c>
      <c r="AT749">
        <v>6203.9913100000003</v>
      </c>
      <c r="AU749" s="1">
        <v>8850.5522899999996</v>
      </c>
      <c r="AV749">
        <v>6070.9411700000001</v>
      </c>
      <c r="AW749" s="1">
        <v>6600.3492200000001</v>
      </c>
      <c r="AX749" s="1">
        <v>3722.99755</v>
      </c>
      <c r="AY749" s="1">
        <v>304533.27033000003</v>
      </c>
      <c r="AZ749">
        <v>5005.1633300000003</v>
      </c>
      <c r="BA749">
        <v>20049.70175</v>
      </c>
      <c r="BB749">
        <v>223859.15659999999</v>
      </c>
      <c r="BC749">
        <v>2215204.78559</v>
      </c>
      <c r="BD749" s="1">
        <v>190738.85373999999</v>
      </c>
      <c r="BE749">
        <v>0</v>
      </c>
      <c r="BF749" s="1">
        <v>0.52110999999999996</v>
      </c>
      <c r="BG749" s="1">
        <v>1.0116099999999999</v>
      </c>
      <c r="BH749">
        <v>0.46451999999999999</v>
      </c>
      <c r="BI749" s="1">
        <v>5.9999999999999995E-4</v>
      </c>
      <c r="BJ749" s="1">
        <v>2.16E-3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2958124.4329499998</v>
      </c>
      <c r="BR749">
        <v>1.73688</v>
      </c>
      <c r="BS749">
        <v>3.2170999999999998</v>
      </c>
      <c r="BT749">
        <v>8.6240600000000001</v>
      </c>
      <c r="BU749" s="1">
        <v>46.171750000000003</v>
      </c>
      <c r="BV749">
        <v>1206.7485899999999</v>
      </c>
    </row>
    <row r="750" spans="1:74" x14ac:dyDescent="0.65">
      <c r="A750">
        <v>7086639.57871</v>
      </c>
      <c r="B750" s="1">
        <v>3051715.7228199998</v>
      </c>
      <c r="C750">
        <v>1702950.9767499999</v>
      </c>
      <c r="D750">
        <v>4850668.4427899998</v>
      </c>
      <c r="E750" s="1">
        <v>3032443.5706199999</v>
      </c>
      <c r="F750">
        <v>600182.39009999996</v>
      </c>
      <c r="G750">
        <v>0</v>
      </c>
      <c r="H750">
        <v>0</v>
      </c>
      <c r="I750" s="1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2958147.8553900002</v>
      </c>
      <c r="P750">
        <v>2.0062700000000002</v>
      </c>
      <c r="Q750">
        <v>0.11334</v>
      </c>
      <c r="R750">
        <v>8.9490200000000009</v>
      </c>
      <c r="S750" s="1">
        <v>2.9845100000000002</v>
      </c>
      <c r="T750">
        <v>1229.0228</v>
      </c>
      <c r="U750">
        <v>2</v>
      </c>
      <c r="V750" s="1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s="1">
        <v>0</v>
      </c>
      <c r="AG750" s="1">
        <v>0</v>
      </c>
      <c r="AH750" s="1">
        <v>0</v>
      </c>
      <c r="AI750">
        <v>0</v>
      </c>
      <c r="AJ750" s="1">
        <v>0</v>
      </c>
      <c r="AK750" s="1">
        <v>0</v>
      </c>
      <c r="AL750" s="1">
        <v>0</v>
      </c>
      <c r="AM750">
        <v>0</v>
      </c>
      <c r="AN750" s="1">
        <v>22342349.056869999</v>
      </c>
      <c r="AO750" s="1">
        <v>151043.60983999999</v>
      </c>
      <c r="AP750" s="1">
        <v>44256647.61231</v>
      </c>
      <c r="AQ750" s="1">
        <v>58870.750169999999</v>
      </c>
      <c r="AR750" s="1">
        <v>211732.24739999999</v>
      </c>
      <c r="AS750" s="1">
        <v>332737.82280000002</v>
      </c>
      <c r="AT750">
        <v>6623.5827200000003</v>
      </c>
      <c r="AU750" s="1">
        <v>3701.2107799999999</v>
      </c>
      <c r="AV750">
        <v>10740.109839999999</v>
      </c>
      <c r="AW750" s="1">
        <v>6837.2207099999996</v>
      </c>
      <c r="AX750" s="1">
        <v>3546.7074699999998</v>
      </c>
      <c r="AY750" s="1">
        <v>304533.27033000003</v>
      </c>
      <c r="AZ750">
        <v>5059.1013700000003</v>
      </c>
      <c r="BA750">
        <v>11799.014440000001</v>
      </c>
      <c r="BB750">
        <v>134299.32995000001</v>
      </c>
      <c r="BC750">
        <v>2500243.46435</v>
      </c>
      <c r="BD750" s="1">
        <v>3456.7509</v>
      </c>
      <c r="BE750">
        <v>0</v>
      </c>
      <c r="BF750" s="1">
        <v>0.66673000000000004</v>
      </c>
      <c r="BG750" s="1">
        <v>4.5100000000000001E-3</v>
      </c>
      <c r="BH750">
        <v>1.3206899999999999</v>
      </c>
      <c r="BI750">
        <v>1.7600000000000001E-3</v>
      </c>
      <c r="BJ750" s="1">
        <v>6.3200000000000001E-3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2958147.8553900002</v>
      </c>
      <c r="BR750">
        <v>2.0062700000000002</v>
      </c>
      <c r="BS750">
        <v>0.11334</v>
      </c>
      <c r="BT750">
        <v>8.9490200000000009</v>
      </c>
      <c r="BU750" s="1">
        <v>2.9845100000000002</v>
      </c>
      <c r="BV750">
        <v>1229.0228</v>
      </c>
    </row>
    <row r="751" spans="1:74" x14ac:dyDescent="0.65">
      <c r="A751">
        <v>7099878.7142200004</v>
      </c>
      <c r="B751" s="1">
        <v>3056086.1296600001</v>
      </c>
      <c r="C751">
        <v>1703506.39439</v>
      </c>
      <c r="D751">
        <v>4849537.0469500003</v>
      </c>
      <c r="E751" s="1">
        <v>3046033.8412799998</v>
      </c>
      <c r="F751">
        <v>569558.55530999997</v>
      </c>
      <c r="G751">
        <v>0</v>
      </c>
      <c r="H751">
        <v>0</v>
      </c>
      <c r="I751" s="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2958156.2936800001</v>
      </c>
      <c r="P751">
        <v>2.0063800000000001</v>
      </c>
      <c r="Q751">
        <v>8.1729999999999997E-2</v>
      </c>
      <c r="R751">
        <v>6.4530200000000004</v>
      </c>
      <c r="S751" s="1">
        <v>16.432839999999999</v>
      </c>
      <c r="T751">
        <v>1209.6637000000001</v>
      </c>
      <c r="U751">
        <v>2</v>
      </c>
      <c r="V751" s="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s="1">
        <v>0</v>
      </c>
      <c r="AG751" s="1">
        <v>0</v>
      </c>
      <c r="AH751" s="1">
        <v>0</v>
      </c>
      <c r="AI751">
        <v>0</v>
      </c>
      <c r="AJ751" s="1">
        <v>0</v>
      </c>
      <c r="AK751" s="1">
        <v>0</v>
      </c>
      <c r="AL751" s="1">
        <v>0</v>
      </c>
      <c r="AM751">
        <v>0</v>
      </c>
      <c r="AN751" s="1">
        <v>22342349.056869999</v>
      </c>
      <c r="AO751" s="1">
        <v>151043.60983999999</v>
      </c>
      <c r="AP751" s="1">
        <v>44256647.61231</v>
      </c>
      <c r="AQ751" s="1">
        <v>58870.750169999999</v>
      </c>
      <c r="AR751" s="1">
        <v>211732.24739999999</v>
      </c>
      <c r="AS751" s="1">
        <v>333343.11807999999</v>
      </c>
      <c r="AT751">
        <v>6634.7043299999996</v>
      </c>
      <c r="AU751" s="1">
        <v>3704.0821999999998</v>
      </c>
      <c r="AV751">
        <v>10748.90337</v>
      </c>
      <c r="AW751" s="1">
        <v>6865.6236600000002</v>
      </c>
      <c r="AX751" s="1">
        <v>3495.5179699999999</v>
      </c>
      <c r="AY751" s="1">
        <v>304533.27033000003</v>
      </c>
      <c r="AZ751">
        <v>5105.7061999999996</v>
      </c>
      <c r="BA751">
        <v>22287.870269999999</v>
      </c>
      <c r="BB751">
        <v>146964.21528999999</v>
      </c>
      <c r="BC751">
        <v>2467316.28095</v>
      </c>
      <c r="BD751" s="1">
        <v>13183.58829</v>
      </c>
      <c r="BE751">
        <v>0</v>
      </c>
      <c r="BF751" s="1">
        <v>0.66673000000000004</v>
      </c>
      <c r="BG751" s="1">
        <v>4.5100000000000001E-3</v>
      </c>
      <c r="BH751">
        <v>1.3206899999999999</v>
      </c>
      <c r="BI751">
        <v>1.7600000000000001E-3</v>
      </c>
      <c r="BJ751" s="1">
        <v>6.3200000000000001E-3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2958156.2936800001</v>
      </c>
      <c r="BR751">
        <v>2.0063800000000001</v>
      </c>
      <c r="BS751">
        <v>8.1729999999999997E-2</v>
      </c>
      <c r="BT751">
        <v>6.4530200000000004</v>
      </c>
      <c r="BU751" s="1">
        <v>16.432839999999999</v>
      </c>
      <c r="BV751">
        <v>1209.6637000000001</v>
      </c>
    </row>
    <row r="752" spans="1:74" x14ac:dyDescent="0.65">
      <c r="A752">
        <v>7118720.8064599996</v>
      </c>
      <c r="B752" s="1">
        <v>3049424.8098900001</v>
      </c>
      <c r="C752">
        <v>1708486.5523300001</v>
      </c>
      <c r="D752">
        <v>4847217.2270499999</v>
      </c>
      <c r="E752" s="1">
        <v>3061698.0568900001</v>
      </c>
      <c r="F752">
        <v>539053.22916999995</v>
      </c>
      <c r="G752">
        <v>0</v>
      </c>
      <c r="H752">
        <v>0</v>
      </c>
      <c r="I752" s="1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2958186.4119199999</v>
      </c>
      <c r="P752">
        <v>2.0065</v>
      </c>
      <c r="Q752">
        <v>6.0060000000000002E-2</v>
      </c>
      <c r="R752">
        <v>5.1814900000000002</v>
      </c>
      <c r="S752" s="1">
        <v>3.31914</v>
      </c>
      <c r="T752">
        <v>1193.9522199999999</v>
      </c>
      <c r="U752">
        <v>2</v>
      </c>
      <c r="V752" s="1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 s="1">
        <v>0</v>
      </c>
      <c r="AG752" s="1">
        <v>0</v>
      </c>
      <c r="AH752" s="1">
        <v>0</v>
      </c>
      <c r="AI752">
        <v>0</v>
      </c>
      <c r="AJ752" s="1">
        <v>0</v>
      </c>
      <c r="AK752" s="1">
        <v>0</v>
      </c>
      <c r="AL752" s="1">
        <v>0</v>
      </c>
      <c r="AM752">
        <v>0</v>
      </c>
      <c r="AN752" s="1">
        <v>22342349.056869999</v>
      </c>
      <c r="AO752" s="1">
        <v>151043.60983999999</v>
      </c>
      <c r="AP752" s="1">
        <v>44256647.61231</v>
      </c>
      <c r="AQ752" s="1">
        <v>58870.750169999999</v>
      </c>
      <c r="AR752" s="1">
        <v>211732.24739999999</v>
      </c>
      <c r="AS752" s="1">
        <v>333845.96925000002</v>
      </c>
      <c r="AT752">
        <v>6621.9023999999999</v>
      </c>
      <c r="AU752" s="1">
        <v>3720.3151200000002</v>
      </c>
      <c r="AV752">
        <v>10747.98372</v>
      </c>
      <c r="AW752" s="1">
        <v>6899.5722500000002</v>
      </c>
      <c r="AX752" s="1">
        <v>3459.0580500000001</v>
      </c>
      <c r="AY752" s="1">
        <v>304533.27033000003</v>
      </c>
      <c r="AZ752">
        <v>5176.9926999999998</v>
      </c>
      <c r="BA752">
        <v>37294.669909999997</v>
      </c>
      <c r="BB752">
        <v>166090.32258000001</v>
      </c>
      <c r="BC752">
        <v>2439080.3983499999</v>
      </c>
      <c r="BD752" s="1">
        <v>7215.27747</v>
      </c>
      <c r="BE752">
        <v>0</v>
      </c>
      <c r="BF752" s="1">
        <v>0.66673000000000004</v>
      </c>
      <c r="BG752" s="1">
        <v>4.5100000000000001E-3</v>
      </c>
      <c r="BH752">
        <v>1.3206899999999999</v>
      </c>
      <c r="BI752">
        <v>1.7600000000000001E-3</v>
      </c>
      <c r="BJ752" s="1">
        <v>6.3200000000000001E-3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2958186.4119199999</v>
      </c>
      <c r="BR752">
        <v>2.0065</v>
      </c>
      <c r="BS752">
        <v>6.0060000000000002E-2</v>
      </c>
      <c r="BT752">
        <v>5.1814900000000002</v>
      </c>
      <c r="BU752" s="1">
        <v>3.31914</v>
      </c>
      <c r="BV752">
        <v>1193.9522199999999</v>
      </c>
    </row>
    <row r="753" spans="1:74" x14ac:dyDescent="0.65">
      <c r="A753">
        <v>7128458.7957199998</v>
      </c>
      <c r="B753" s="1">
        <v>3041016.3781699999</v>
      </c>
      <c r="C753">
        <v>1801179.38044</v>
      </c>
      <c r="D753">
        <v>4675641.4644200001</v>
      </c>
      <c r="E753" s="1">
        <v>3091154.20842</v>
      </c>
      <c r="F753">
        <v>587150.45461999997</v>
      </c>
      <c r="G753">
        <v>0</v>
      </c>
      <c r="H753">
        <v>0</v>
      </c>
      <c r="I753" s="1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2958188.4133199998</v>
      </c>
      <c r="P753">
        <v>2.0419</v>
      </c>
      <c r="Q753">
        <v>1.3950400000000001</v>
      </c>
      <c r="R753">
        <v>6.2974199999999998</v>
      </c>
      <c r="S753" s="1">
        <v>13.12546</v>
      </c>
      <c r="T753">
        <v>1179.6582000000001</v>
      </c>
      <c r="U753">
        <v>2</v>
      </c>
      <c r="V753" s="1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 s="1">
        <v>0</v>
      </c>
      <c r="AG753" s="1">
        <v>0</v>
      </c>
      <c r="AH753" s="1">
        <v>0</v>
      </c>
      <c r="AI753">
        <v>0</v>
      </c>
      <c r="AJ753" s="1">
        <v>0</v>
      </c>
      <c r="AK753" s="1">
        <v>0</v>
      </c>
      <c r="AL753" s="1">
        <v>0</v>
      </c>
      <c r="AM753">
        <v>0</v>
      </c>
      <c r="AN753" s="1">
        <v>22342349.056869999</v>
      </c>
      <c r="AO753" s="1">
        <v>151043.60983999999</v>
      </c>
      <c r="AP753" s="1">
        <v>44256647.61231</v>
      </c>
      <c r="AQ753" s="1">
        <v>58870.750169999999</v>
      </c>
      <c r="AR753" s="1">
        <v>211732.24739999999</v>
      </c>
      <c r="AS753" s="1">
        <v>334172.77982</v>
      </c>
      <c r="AT753">
        <v>6608.2231000000002</v>
      </c>
      <c r="AU753" s="1">
        <v>4003.9677700000002</v>
      </c>
      <c r="AV753">
        <v>10255.692279999999</v>
      </c>
      <c r="AW753" s="1">
        <v>7021.3009400000001</v>
      </c>
      <c r="AX753" s="1">
        <v>3559.6474400000002</v>
      </c>
      <c r="AY753" s="1">
        <v>304533.27033000003</v>
      </c>
      <c r="AZ753">
        <v>12641.052299999999</v>
      </c>
      <c r="BA753">
        <v>141750.00562000001</v>
      </c>
      <c r="BB753">
        <v>274751.98574999999</v>
      </c>
      <c r="BC753">
        <v>2147581.2089999998</v>
      </c>
      <c r="BD753" s="1">
        <v>78133.408339999994</v>
      </c>
      <c r="BE753">
        <v>0</v>
      </c>
      <c r="BF753" s="1">
        <v>0.66673000000000004</v>
      </c>
      <c r="BG753" s="1">
        <v>4.5100000000000001E-3</v>
      </c>
      <c r="BH753">
        <v>1.3206899999999999</v>
      </c>
      <c r="BI753">
        <v>1.7600000000000001E-3</v>
      </c>
      <c r="BJ753" s="1">
        <v>6.3200000000000001E-3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2958188.4133199998</v>
      </c>
      <c r="BR753">
        <v>2.0419</v>
      </c>
      <c r="BS753">
        <v>1.3950400000000001</v>
      </c>
      <c r="BT753">
        <v>6.2974199999999998</v>
      </c>
      <c r="BU753" s="1">
        <v>13.12546</v>
      </c>
      <c r="BV753">
        <v>1179.6582000000001</v>
      </c>
    </row>
    <row r="754" spans="1:74" x14ac:dyDescent="0.65">
      <c r="A754">
        <v>7138451.9348099995</v>
      </c>
      <c r="B754" s="1">
        <v>3130476.7090099999</v>
      </c>
      <c r="C754">
        <v>1729138.0662499999</v>
      </c>
      <c r="D754">
        <v>4539772.8262700001</v>
      </c>
      <c r="E754" s="1">
        <v>3230254.6758400002</v>
      </c>
      <c r="F754">
        <v>556506.46961999999</v>
      </c>
      <c r="G754">
        <v>0</v>
      </c>
      <c r="H754">
        <v>0</v>
      </c>
      <c r="I754" s="1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2958196.3179100002</v>
      </c>
      <c r="P754">
        <v>0.27062000000000003</v>
      </c>
      <c r="Q754">
        <v>3.4473199999999999</v>
      </c>
      <c r="R754">
        <v>0.83257000000000003</v>
      </c>
      <c r="S754" s="1">
        <v>7.7002100000000002</v>
      </c>
      <c r="T754">
        <v>1182.3627100000001</v>
      </c>
      <c r="U754">
        <v>2</v>
      </c>
      <c r="V754" s="1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s="1">
        <v>0</v>
      </c>
      <c r="AG754" s="1">
        <v>0</v>
      </c>
      <c r="AH754" s="1">
        <v>0</v>
      </c>
      <c r="AI754">
        <v>0</v>
      </c>
      <c r="AJ754" s="1">
        <v>0</v>
      </c>
      <c r="AK754" s="1">
        <v>0</v>
      </c>
      <c r="AL754" s="1">
        <v>0</v>
      </c>
      <c r="AM754">
        <v>0</v>
      </c>
      <c r="AN754" s="1">
        <v>22342349.056869999</v>
      </c>
      <c r="AO754" s="1">
        <v>151043.60983999999</v>
      </c>
      <c r="AP754" s="1">
        <v>44256647.61231</v>
      </c>
      <c r="AQ754" s="1">
        <v>58870.750169999999</v>
      </c>
      <c r="AR754" s="1">
        <v>211732.24739999999</v>
      </c>
      <c r="AS754" s="1">
        <v>334632.04131</v>
      </c>
      <c r="AT754">
        <v>6854.2435500000001</v>
      </c>
      <c r="AU754" s="1">
        <v>3794.2705900000001</v>
      </c>
      <c r="AV754">
        <v>10051.3858</v>
      </c>
      <c r="AW754" s="1">
        <v>7248.0684499999998</v>
      </c>
      <c r="AX754" s="1">
        <v>3500.8631399999999</v>
      </c>
      <c r="AY754" s="1">
        <v>304533.27033000003</v>
      </c>
      <c r="AZ754">
        <v>10189.21407</v>
      </c>
      <c r="BA754">
        <v>201704.33752</v>
      </c>
      <c r="BB754">
        <v>144069.13253</v>
      </c>
      <c r="BC754">
        <v>2260512.7795299999</v>
      </c>
      <c r="BD754" s="1">
        <v>38382.197350000002</v>
      </c>
      <c r="BE754">
        <v>0</v>
      </c>
      <c r="BF754" s="1">
        <v>0.66673000000000004</v>
      </c>
      <c r="BG754" s="1">
        <v>4.5100000000000001E-3</v>
      </c>
      <c r="BH754">
        <v>1.3206899999999999</v>
      </c>
      <c r="BI754">
        <v>1.7600000000000001E-3</v>
      </c>
      <c r="BJ754" s="1">
        <v>6.3200000000000001E-3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2958196.3179100002</v>
      </c>
      <c r="BR754">
        <v>0.27062000000000003</v>
      </c>
      <c r="BS754">
        <v>3.4473199999999999</v>
      </c>
      <c r="BT754">
        <v>0.83257000000000003</v>
      </c>
      <c r="BU754" s="1">
        <v>7.7002100000000002</v>
      </c>
      <c r="BV754">
        <v>1182.3627100000001</v>
      </c>
    </row>
    <row r="755" spans="1:74" x14ac:dyDescent="0.65">
      <c r="A755">
        <v>7147500.1689299997</v>
      </c>
      <c r="B755" s="1">
        <v>3132830.24535</v>
      </c>
      <c r="C755">
        <v>1609789.8444000001</v>
      </c>
      <c r="D755">
        <v>4540739.0761399996</v>
      </c>
      <c r="E755" s="1">
        <v>3367592.9652100001</v>
      </c>
      <c r="F755">
        <v>526148.38174999994</v>
      </c>
      <c r="G755">
        <v>0</v>
      </c>
      <c r="H755">
        <v>0</v>
      </c>
      <c r="I755" s="1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2958203.9906799998</v>
      </c>
      <c r="P755">
        <v>0.26812999999999998</v>
      </c>
      <c r="Q755">
        <v>5.8909999999999997E-2</v>
      </c>
      <c r="R755">
        <v>0.43280999999999997</v>
      </c>
      <c r="S755" s="1">
        <v>2.9377900000000001</v>
      </c>
      <c r="T755">
        <v>1183.2430199999999</v>
      </c>
      <c r="U755">
        <v>2</v>
      </c>
      <c r="V755" s="1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s="1">
        <v>0</v>
      </c>
      <c r="AG755" s="1">
        <v>0</v>
      </c>
      <c r="AH755" s="1">
        <v>0</v>
      </c>
      <c r="AI755">
        <v>0</v>
      </c>
      <c r="AJ755" s="1">
        <v>0</v>
      </c>
      <c r="AK755" s="1">
        <v>0</v>
      </c>
      <c r="AL755" s="1">
        <v>0</v>
      </c>
      <c r="AM755">
        <v>0</v>
      </c>
      <c r="AN755" s="1">
        <v>22342349.056869999</v>
      </c>
      <c r="AO755" s="1">
        <v>151043.60983999999</v>
      </c>
      <c r="AP755" s="1">
        <v>44256647.61231</v>
      </c>
      <c r="AQ755" s="1">
        <v>58870.750169999999</v>
      </c>
      <c r="AR755" s="1">
        <v>211732.24739999999</v>
      </c>
      <c r="AS755" s="1">
        <v>335252.64705000003</v>
      </c>
      <c r="AT755">
        <v>6861.5747700000002</v>
      </c>
      <c r="AU755" s="1">
        <v>3532.2548999999999</v>
      </c>
      <c r="AV755">
        <v>10060.370999999999</v>
      </c>
      <c r="AW755" s="1">
        <v>7559.0190400000001</v>
      </c>
      <c r="AX755" s="1">
        <v>3435.6118200000001</v>
      </c>
      <c r="AY755" s="1">
        <v>304533.27033000003</v>
      </c>
      <c r="AZ755">
        <v>25171.790079999999</v>
      </c>
      <c r="BA755">
        <v>30318.15278</v>
      </c>
      <c r="BB755">
        <v>140212.09288000001</v>
      </c>
      <c r="BC755">
        <v>2451184.5943999998</v>
      </c>
      <c r="BD755" s="1">
        <v>7971.0308599999998</v>
      </c>
      <c r="BE755">
        <v>0</v>
      </c>
      <c r="BF755" s="1">
        <v>0.66673000000000004</v>
      </c>
      <c r="BG755" s="1">
        <v>4.5100000000000001E-3</v>
      </c>
      <c r="BH755">
        <v>1.3206899999999999</v>
      </c>
      <c r="BI755">
        <v>1.7600000000000001E-3</v>
      </c>
      <c r="BJ755" s="1">
        <v>6.3200000000000001E-3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2958203.9906799998</v>
      </c>
      <c r="BR755">
        <v>0.26812999999999998</v>
      </c>
      <c r="BS755">
        <v>5.8909999999999997E-2</v>
      </c>
      <c r="BT755">
        <v>0.43280999999999997</v>
      </c>
      <c r="BU755" s="1">
        <v>2.9377900000000001</v>
      </c>
      <c r="BV755">
        <v>1183.2430199999999</v>
      </c>
    </row>
    <row r="756" spans="1:74" x14ac:dyDescent="0.65">
      <c r="A756">
        <v>7152369.1635600002</v>
      </c>
      <c r="B756" s="1">
        <v>3215725.30798</v>
      </c>
      <c r="C756">
        <v>1472133.7859100001</v>
      </c>
      <c r="D756">
        <v>4591130.1333299996</v>
      </c>
      <c r="E756" s="1">
        <v>3370424.1494</v>
      </c>
      <c r="F756">
        <v>522818.14160999999</v>
      </c>
      <c r="G756">
        <v>0</v>
      </c>
      <c r="H756">
        <v>0</v>
      </c>
      <c r="I756" s="1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2958204.6578199998</v>
      </c>
      <c r="P756">
        <v>0.26919999999999999</v>
      </c>
      <c r="Q756">
        <v>9.9750000000000005E-2</v>
      </c>
      <c r="R756">
        <v>0.43635000000000002</v>
      </c>
      <c r="S756" s="1">
        <v>4.4022399999999999</v>
      </c>
      <c r="T756">
        <v>1181.0659700000001</v>
      </c>
      <c r="U756">
        <v>2</v>
      </c>
      <c r="V756" s="1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 s="1">
        <v>0</v>
      </c>
      <c r="AG756" s="1">
        <v>0</v>
      </c>
      <c r="AH756" s="1">
        <v>0</v>
      </c>
      <c r="AI756">
        <v>0</v>
      </c>
      <c r="AJ756" s="1">
        <v>0</v>
      </c>
      <c r="AK756" s="1">
        <v>0</v>
      </c>
      <c r="AL756" s="1">
        <v>0</v>
      </c>
      <c r="AM756">
        <v>0</v>
      </c>
      <c r="AN756" s="1">
        <v>22342349.056869999</v>
      </c>
      <c r="AO756" s="1">
        <v>151043.60983999999</v>
      </c>
      <c r="AP756" s="1">
        <v>44256647.61231</v>
      </c>
      <c r="AQ756" s="1">
        <v>58870.750169999999</v>
      </c>
      <c r="AR756" s="1">
        <v>211732.24739999999</v>
      </c>
      <c r="AS756" s="1">
        <v>335695.90377999999</v>
      </c>
      <c r="AT756">
        <v>7048.7602800000004</v>
      </c>
      <c r="AU756" s="1">
        <v>3228.5376000000001</v>
      </c>
      <c r="AV756">
        <v>10171.43326</v>
      </c>
      <c r="AW756" s="1">
        <v>7565.1340300000002</v>
      </c>
      <c r="AX756" s="1">
        <v>3434.9663700000001</v>
      </c>
      <c r="AY756" s="1">
        <v>309207.81792</v>
      </c>
      <c r="AZ756">
        <v>7467.5889900000002</v>
      </c>
      <c r="BA756">
        <v>44392.633779999996</v>
      </c>
      <c r="BB756">
        <v>75695.693849999996</v>
      </c>
      <c r="BC756">
        <v>2514405.7881299998</v>
      </c>
      <c r="BD756" s="1">
        <v>8221.4086800000005</v>
      </c>
      <c r="BE756">
        <v>0</v>
      </c>
      <c r="BF756" s="1">
        <v>0.66673000000000004</v>
      </c>
      <c r="BG756" s="1">
        <v>4.5100000000000001E-3</v>
      </c>
      <c r="BH756">
        <v>1.3206899999999999</v>
      </c>
      <c r="BI756">
        <v>1.7600000000000001E-3</v>
      </c>
      <c r="BJ756" s="1">
        <v>6.3200000000000001E-3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2958204.6578199998</v>
      </c>
      <c r="BR756">
        <v>0.26919999999999999</v>
      </c>
      <c r="BS756">
        <v>9.9750000000000005E-2</v>
      </c>
      <c r="BT756">
        <v>0.43635000000000002</v>
      </c>
      <c r="BU756" s="1">
        <v>4.4022399999999999</v>
      </c>
      <c r="BV756">
        <v>1181.0659700000001</v>
      </c>
    </row>
    <row r="757" spans="1:74" x14ac:dyDescent="0.65">
      <c r="A757">
        <v>7157433.9139999999</v>
      </c>
      <c r="B757" s="1">
        <v>3165803.7763899998</v>
      </c>
      <c r="C757">
        <v>1487669.8714600001</v>
      </c>
      <c r="D757">
        <v>4612634.2167999996</v>
      </c>
      <c r="E757" s="1">
        <v>3384681.6161699998</v>
      </c>
      <c r="F757">
        <v>516377.28697000002</v>
      </c>
      <c r="G757">
        <v>0</v>
      </c>
      <c r="H757">
        <v>0</v>
      </c>
      <c r="I757" s="1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2958205.6585200001</v>
      </c>
      <c r="P757">
        <v>0.26902999999999999</v>
      </c>
      <c r="Q757">
        <v>0.13911000000000001</v>
      </c>
      <c r="R757">
        <v>0.27565000000000001</v>
      </c>
      <c r="S757" s="1">
        <v>7.1852799999999997</v>
      </c>
      <c r="T757">
        <v>1177.4037499999999</v>
      </c>
      <c r="U757">
        <v>2</v>
      </c>
      <c r="V757" s="1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 s="1">
        <v>0</v>
      </c>
      <c r="AG757" s="1">
        <v>0</v>
      </c>
      <c r="AH757" s="1">
        <v>0</v>
      </c>
      <c r="AI757">
        <v>0</v>
      </c>
      <c r="AJ757" s="1">
        <v>0</v>
      </c>
      <c r="AK757" s="1">
        <v>0</v>
      </c>
      <c r="AL757" s="1">
        <v>0</v>
      </c>
      <c r="AM757">
        <v>0</v>
      </c>
      <c r="AN757" s="1">
        <v>22342349.056869999</v>
      </c>
      <c r="AO757" s="1">
        <v>151043.60983999999</v>
      </c>
      <c r="AP757" s="1">
        <v>44256647.61231</v>
      </c>
      <c r="AQ757" s="1">
        <v>58870.750169999999</v>
      </c>
      <c r="AR757" s="1">
        <v>211732.24739999999</v>
      </c>
      <c r="AS757" s="1">
        <v>336263.81396</v>
      </c>
      <c r="AT757">
        <v>6949.6595799999996</v>
      </c>
      <c r="AU757" s="1">
        <v>3271.1031499999999</v>
      </c>
      <c r="AV757">
        <v>10199.657999999999</v>
      </c>
      <c r="AW757" s="1">
        <v>7597.7644700000001</v>
      </c>
      <c r="AX757" s="1">
        <v>3430.64633</v>
      </c>
      <c r="AY757" s="1">
        <v>309207.81792</v>
      </c>
      <c r="AZ757">
        <v>16836.306759999999</v>
      </c>
      <c r="BA757">
        <v>52142.508779999996</v>
      </c>
      <c r="BB757">
        <v>93227.75417</v>
      </c>
      <c r="BC757">
        <v>2466617.5525000002</v>
      </c>
      <c r="BD757" s="1">
        <v>21358.99122</v>
      </c>
      <c r="BE757">
        <v>0</v>
      </c>
      <c r="BF757" s="1">
        <v>0.66673000000000004</v>
      </c>
      <c r="BG757" s="1">
        <v>4.5100000000000001E-3</v>
      </c>
      <c r="BH757">
        <v>1.3206899999999999</v>
      </c>
      <c r="BI757">
        <v>1.7600000000000001E-3</v>
      </c>
      <c r="BJ757" s="1">
        <v>6.3200000000000001E-3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2958205.6585200001</v>
      </c>
      <c r="BR757">
        <v>0.26902999999999999</v>
      </c>
      <c r="BS757">
        <v>0.13911000000000001</v>
      </c>
      <c r="BT757">
        <v>0.27565000000000001</v>
      </c>
      <c r="BU757" s="1">
        <v>7.1852799999999997</v>
      </c>
      <c r="BV757">
        <v>1177.4037499999999</v>
      </c>
    </row>
    <row r="758" spans="1:74" x14ac:dyDescent="0.65">
      <c r="A758">
        <v>7167785.7507499997</v>
      </c>
      <c r="B758" s="1">
        <v>3069434.72291</v>
      </c>
      <c r="C758">
        <v>1561523.6889299999</v>
      </c>
      <c r="D758">
        <v>4638712.5877099996</v>
      </c>
      <c r="E758" s="1">
        <v>3384422.70273</v>
      </c>
      <c r="F758">
        <v>502721.22875000001</v>
      </c>
      <c r="G758">
        <v>0</v>
      </c>
      <c r="H758">
        <v>0</v>
      </c>
      <c r="I758" s="1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2958209.0166000002</v>
      </c>
      <c r="P758">
        <v>0.30126999999999998</v>
      </c>
      <c r="Q758">
        <v>0.18201999999999999</v>
      </c>
      <c r="R758">
        <v>0.33655000000000002</v>
      </c>
      <c r="S758" s="1">
        <v>6.0092100000000004</v>
      </c>
      <c r="T758">
        <v>1175.0856900000001</v>
      </c>
      <c r="U758">
        <v>2</v>
      </c>
      <c r="V758" s="1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 s="1">
        <v>0</v>
      </c>
      <c r="AG758" s="1">
        <v>0</v>
      </c>
      <c r="AH758" s="1">
        <v>0</v>
      </c>
      <c r="AI758">
        <v>0</v>
      </c>
      <c r="AJ758" s="1">
        <v>0</v>
      </c>
      <c r="AK758" s="1">
        <v>0</v>
      </c>
      <c r="AL758" s="1">
        <v>0</v>
      </c>
      <c r="AM758">
        <v>0</v>
      </c>
      <c r="AN758" s="1">
        <v>22342349.056869999</v>
      </c>
      <c r="AO758" s="1">
        <v>151043.60983999999</v>
      </c>
      <c r="AP758" s="1">
        <v>44256647.61231</v>
      </c>
      <c r="AQ758" s="1">
        <v>58870.750169999999</v>
      </c>
      <c r="AR758" s="1">
        <v>211732.24739999999</v>
      </c>
      <c r="AS758" s="1">
        <v>336719.90347999998</v>
      </c>
      <c r="AT758">
        <v>6738.0946800000002</v>
      </c>
      <c r="AU758" s="1">
        <v>3433.6633700000002</v>
      </c>
      <c r="AV758">
        <v>10254.73474</v>
      </c>
      <c r="AW758" s="1">
        <v>7599.9799199999998</v>
      </c>
      <c r="AX758" s="1">
        <v>3422.3588100000002</v>
      </c>
      <c r="AY758" s="1">
        <v>309207.81792</v>
      </c>
      <c r="AZ758">
        <v>20387.27403</v>
      </c>
      <c r="BA758">
        <v>68012.885819999996</v>
      </c>
      <c r="BB758">
        <v>88793.804680000001</v>
      </c>
      <c r="BC758">
        <v>2460197.2610300002</v>
      </c>
      <c r="BD758" s="1">
        <v>12791.887860000001</v>
      </c>
      <c r="BE758">
        <v>0</v>
      </c>
      <c r="BF758" s="1">
        <v>0.66673000000000004</v>
      </c>
      <c r="BG758" s="1">
        <v>4.5100000000000001E-3</v>
      </c>
      <c r="BH758">
        <v>1.3206899999999999</v>
      </c>
      <c r="BI758">
        <v>1.7600000000000001E-3</v>
      </c>
      <c r="BJ758" s="1">
        <v>6.3200000000000001E-3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2958209.0166000002</v>
      </c>
      <c r="BR758">
        <v>0.30126999999999998</v>
      </c>
      <c r="BS758">
        <v>0.18201999999999999</v>
      </c>
      <c r="BT758">
        <v>0.33655000000000002</v>
      </c>
      <c r="BU758" s="1">
        <v>6.0092100000000004</v>
      </c>
      <c r="BV758">
        <v>1175.0856900000001</v>
      </c>
    </row>
    <row r="759" spans="1:74" x14ac:dyDescent="0.65">
      <c r="A759">
        <v>7178129.35855</v>
      </c>
      <c r="B759" s="1">
        <v>3303161.7499099998</v>
      </c>
      <c r="C759">
        <v>1588693.7410200001</v>
      </c>
      <c r="D759">
        <v>4787316.2255999995</v>
      </c>
      <c r="E759" s="1">
        <v>2968487.7060799999</v>
      </c>
      <c r="F759">
        <v>498811.90064000001</v>
      </c>
      <c r="G759">
        <v>0</v>
      </c>
      <c r="H759">
        <v>0</v>
      </c>
      <c r="I759" s="1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2958212.9603200001</v>
      </c>
      <c r="P759">
        <v>0.51693</v>
      </c>
      <c r="Q759">
        <v>0.58255000000000001</v>
      </c>
      <c r="R759">
        <v>0.83670999999999995</v>
      </c>
      <c r="S759" s="1">
        <v>5.1302399999999997</v>
      </c>
      <c r="T759">
        <v>1170.9045900000001</v>
      </c>
      <c r="U759">
        <v>2</v>
      </c>
      <c r="V759" s="1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 s="1">
        <v>0</v>
      </c>
      <c r="AG759" s="1">
        <v>0</v>
      </c>
      <c r="AH759" s="1">
        <v>0</v>
      </c>
      <c r="AI759">
        <v>0</v>
      </c>
      <c r="AJ759" s="1">
        <v>0</v>
      </c>
      <c r="AK759" s="1">
        <v>0</v>
      </c>
      <c r="AL759" s="1">
        <v>0</v>
      </c>
      <c r="AM759">
        <v>0</v>
      </c>
      <c r="AN759" s="1">
        <v>22342349.056869999</v>
      </c>
      <c r="AO759" s="1">
        <v>151043.60983999999</v>
      </c>
      <c r="AP759" s="1">
        <v>44256647.61231</v>
      </c>
      <c r="AQ759" s="1">
        <v>58870.750169999999</v>
      </c>
      <c r="AR759" s="1">
        <v>211732.24739999999</v>
      </c>
      <c r="AS759" s="1">
        <v>337102.52597999998</v>
      </c>
      <c r="AT759">
        <v>7259.4359000000004</v>
      </c>
      <c r="AU759" s="1">
        <v>3494.66059</v>
      </c>
      <c r="AV759">
        <v>10583.825999999999</v>
      </c>
      <c r="AW759" s="1">
        <v>6703.12183</v>
      </c>
      <c r="AX759" s="1">
        <v>3407.78721</v>
      </c>
      <c r="AY759" s="1">
        <v>309207.81792</v>
      </c>
      <c r="AZ759">
        <v>104673.11723</v>
      </c>
      <c r="BA759">
        <v>183945.68992</v>
      </c>
      <c r="BB759">
        <v>148376.24025999999</v>
      </c>
      <c r="BC759">
        <v>2193383.6997000002</v>
      </c>
      <c r="BD759" s="1">
        <v>19804.366310000001</v>
      </c>
      <c r="BE759">
        <v>0</v>
      </c>
      <c r="BF759" s="1">
        <v>0.66673000000000004</v>
      </c>
      <c r="BG759" s="1">
        <v>4.5100000000000001E-3</v>
      </c>
      <c r="BH759">
        <v>1.3206899999999999</v>
      </c>
      <c r="BI759">
        <v>1.7600000000000001E-3</v>
      </c>
      <c r="BJ759" s="1">
        <v>6.3200000000000001E-3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2958212.9603200001</v>
      </c>
      <c r="BR759">
        <v>0.51693</v>
      </c>
      <c r="BS759">
        <v>0.58255000000000001</v>
      </c>
      <c r="BT759">
        <v>0.83670999999999995</v>
      </c>
      <c r="BU759" s="1">
        <v>5.1302399999999997</v>
      </c>
      <c r="BV759">
        <v>1170.9045900000001</v>
      </c>
    </row>
    <row r="760" spans="1:74" x14ac:dyDescent="0.65">
      <c r="A760">
        <v>7180206.3090599999</v>
      </c>
      <c r="B760" s="1">
        <v>3208417.2978300001</v>
      </c>
      <c r="C760">
        <v>1630544.5710100001</v>
      </c>
      <c r="D760">
        <v>4747836.0763999997</v>
      </c>
      <c r="E760" s="1">
        <v>3060262.1927200002</v>
      </c>
      <c r="F760">
        <v>497334.23476000002</v>
      </c>
      <c r="G760">
        <v>0</v>
      </c>
      <c r="H760">
        <v>0</v>
      </c>
      <c r="I760" s="1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2958213.3605999998</v>
      </c>
      <c r="P760">
        <v>0.42847000000000002</v>
      </c>
      <c r="Q760">
        <v>0.45277000000000001</v>
      </c>
      <c r="R760">
        <v>0.66976999999999998</v>
      </c>
      <c r="S760" s="1">
        <v>4.4358899999999997</v>
      </c>
      <c r="T760">
        <v>1171.5838200000001</v>
      </c>
      <c r="U760">
        <v>2</v>
      </c>
      <c r="V760" s="1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 s="1">
        <v>0</v>
      </c>
      <c r="AG760" s="1">
        <v>0</v>
      </c>
      <c r="AH760" s="1">
        <v>0</v>
      </c>
      <c r="AI760">
        <v>0</v>
      </c>
      <c r="AJ760" s="1">
        <v>0</v>
      </c>
      <c r="AK760" s="1">
        <v>0</v>
      </c>
      <c r="AL760" s="1">
        <v>0</v>
      </c>
      <c r="AM760">
        <v>0</v>
      </c>
      <c r="AN760" s="1">
        <v>22342349.056869999</v>
      </c>
      <c r="AO760" s="1">
        <v>151043.60983999999</v>
      </c>
      <c r="AP760" s="1">
        <v>44256647.61231</v>
      </c>
      <c r="AQ760" s="1">
        <v>58870.750169999999</v>
      </c>
      <c r="AR760" s="1">
        <v>211732.24739999999</v>
      </c>
      <c r="AS760" s="1">
        <v>337591.61986999999</v>
      </c>
      <c r="AT760">
        <v>7057.79306</v>
      </c>
      <c r="AU760" s="1">
        <v>3602.9281900000001</v>
      </c>
      <c r="AV760">
        <v>10499.932119999999</v>
      </c>
      <c r="AW760" s="1">
        <v>6879.0253599999996</v>
      </c>
      <c r="AX760" s="1">
        <v>3409.15281</v>
      </c>
      <c r="AY760" s="1">
        <v>309207.81792</v>
      </c>
      <c r="AZ760">
        <v>74553.329670000006</v>
      </c>
      <c r="BA760">
        <v>192950.79537000001</v>
      </c>
      <c r="BB760">
        <v>129177.16046</v>
      </c>
      <c r="BC760">
        <v>2241937.7927000001</v>
      </c>
      <c r="BD760" s="1">
        <v>11564.03523</v>
      </c>
      <c r="BE760">
        <v>0</v>
      </c>
      <c r="BF760" s="1">
        <v>0.66673000000000004</v>
      </c>
      <c r="BG760" s="1">
        <v>4.5100000000000001E-3</v>
      </c>
      <c r="BH760">
        <v>1.3206899999999999</v>
      </c>
      <c r="BI760">
        <v>1.7600000000000001E-3</v>
      </c>
      <c r="BJ760" s="1">
        <v>6.3200000000000001E-3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2958213.3605999998</v>
      </c>
      <c r="BR760">
        <v>0.42847000000000002</v>
      </c>
      <c r="BS760">
        <v>0.45277000000000001</v>
      </c>
      <c r="BT760">
        <v>0.66976999999999998</v>
      </c>
      <c r="BU760" s="1">
        <v>4.4358899999999997</v>
      </c>
      <c r="BV760">
        <v>1171.5838200000001</v>
      </c>
    </row>
    <row r="761" spans="1:74" x14ac:dyDescent="0.65">
      <c r="A761">
        <v>7198334.1049699998</v>
      </c>
      <c r="B761" s="1">
        <v>3193193.92313</v>
      </c>
      <c r="C761">
        <v>1642507.0027999999</v>
      </c>
      <c r="D761">
        <v>4738215.2172800004</v>
      </c>
      <c r="E761" s="1">
        <v>3071197.2190200002</v>
      </c>
      <c r="F761">
        <v>481153.21458999999</v>
      </c>
      <c r="G761">
        <v>0</v>
      </c>
      <c r="H761">
        <v>0</v>
      </c>
      <c r="I761" s="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2958241.3467000001</v>
      </c>
      <c r="P761">
        <v>0.41485</v>
      </c>
      <c r="Q761">
        <v>0.46718999999999999</v>
      </c>
      <c r="R761">
        <v>0.84902999999999995</v>
      </c>
      <c r="S761" s="1">
        <v>2.9857200000000002</v>
      </c>
      <c r="T761">
        <v>1144.8678399999999</v>
      </c>
      <c r="U761">
        <v>2</v>
      </c>
      <c r="V761" s="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 s="1">
        <v>0</v>
      </c>
      <c r="AG761" s="1">
        <v>0</v>
      </c>
      <c r="AH761" s="1">
        <v>0</v>
      </c>
      <c r="AI761">
        <v>0</v>
      </c>
      <c r="AJ761" s="1">
        <v>0</v>
      </c>
      <c r="AK761" s="1">
        <v>0</v>
      </c>
      <c r="AL761" s="1">
        <v>0</v>
      </c>
      <c r="AM761">
        <v>0</v>
      </c>
      <c r="AN761" s="1">
        <v>22342349.056869999</v>
      </c>
      <c r="AO761" s="1">
        <v>151043.60983999999</v>
      </c>
      <c r="AP761" s="1">
        <v>44256647.61231</v>
      </c>
      <c r="AQ761" s="1">
        <v>58870.750169999999</v>
      </c>
      <c r="AR761" s="1">
        <v>211732.24739999999</v>
      </c>
      <c r="AS761" s="1">
        <v>338230.06705000001</v>
      </c>
      <c r="AT761">
        <v>7024.2616099999996</v>
      </c>
      <c r="AU761" s="1">
        <v>3630.0375600000002</v>
      </c>
      <c r="AV761">
        <v>10479.48666</v>
      </c>
      <c r="AW761" s="1">
        <v>6909.0320499999998</v>
      </c>
      <c r="AX761" s="1">
        <v>3406.0136600000001</v>
      </c>
      <c r="AY761" s="1">
        <v>314012.30281000002</v>
      </c>
      <c r="AZ761">
        <v>65291.090880000003</v>
      </c>
      <c r="BA761">
        <v>189318.71888</v>
      </c>
      <c r="BB761">
        <v>184516.62109</v>
      </c>
      <c r="BC761">
        <v>2199258.5524300002</v>
      </c>
      <c r="BD761" s="1">
        <v>6993.6452399999998</v>
      </c>
      <c r="BE761">
        <v>0</v>
      </c>
      <c r="BF761" s="1">
        <v>0.66673000000000004</v>
      </c>
      <c r="BG761" s="1">
        <v>4.5100000000000001E-3</v>
      </c>
      <c r="BH761">
        <v>1.3206899999999999</v>
      </c>
      <c r="BI761">
        <v>1.7600000000000001E-3</v>
      </c>
      <c r="BJ761" s="1">
        <v>6.3200000000000001E-3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2958241.3467000001</v>
      </c>
      <c r="BR761">
        <v>0.41485</v>
      </c>
      <c r="BS761">
        <v>0.46718999999999999</v>
      </c>
      <c r="BT761">
        <v>0.84902999999999995</v>
      </c>
      <c r="BU761" s="1">
        <v>2.9857200000000002</v>
      </c>
      <c r="BV761">
        <v>1144.8678399999999</v>
      </c>
    </row>
    <row r="762" spans="1:74" x14ac:dyDescent="0.65">
      <c r="A762">
        <v>7198334.1049699998</v>
      </c>
      <c r="B762" s="1">
        <v>3015613.3536800002</v>
      </c>
      <c r="C762">
        <v>1615387.0369500001</v>
      </c>
      <c r="D762">
        <v>4997267.7156800004</v>
      </c>
      <c r="E762" s="1">
        <v>3017095.5830000001</v>
      </c>
      <c r="F762">
        <v>480902.88750999997</v>
      </c>
      <c r="G762">
        <v>0</v>
      </c>
      <c r="H762">
        <v>0</v>
      </c>
      <c r="I762" s="1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2958241.3467000001</v>
      </c>
      <c r="P762">
        <v>0.23827000000000001</v>
      </c>
      <c r="Q762">
        <v>3.3459999999999997E-2</v>
      </c>
      <c r="R762">
        <v>1.6826000000000001</v>
      </c>
      <c r="S762" s="1">
        <v>6.0307899999999997</v>
      </c>
      <c r="T762">
        <v>1141.59952</v>
      </c>
      <c r="U762">
        <v>2</v>
      </c>
      <c r="V762" s="1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s="1">
        <v>0</v>
      </c>
      <c r="AG762" s="1">
        <v>0</v>
      </c>
      <c r="AH762" s="1">
        <v>0</v>
      </c>
      <c r="AI762">
        <v>0</v>
      </c>
      <c r="AJ762" s="1">
        <v>0</v>
      </c>
      <c r="AK762" s="1">
        <v>0</v>
      </c>
      <c r="AL762" s="1">
        <v>0</v>
      </c>
      <c r="AM762">
        <v>0</v>
      </c>
      <c r="AN762" s="1">
        <v>22342349.056869999</v>
      </c>
      <c r="AO762" s="1">
        <v>151043.60983999999</v>
      </c>
      <c r="AP762" s="1">
        <v>44256647.61231</v>
      </c>
      <c r="AQ762" s="1">
        <v>58870.750169999999</v>
      </c>
      <c r="AR762" s="1">
        <v>211732.24739999999</v>
      </c>
      <c r="AS762" s="1">
        <v>338810.12751999998</v>
      </c>
      <c r="AT762">
        <v>6630.60826</v>
      </c>
      <c r="AU762" s="1">
        <v>3570.6660000000002</v>
      </c>
      <c r="AV762">
        <v>11054.723019999999</v>
      </c>
      <c r="AW762" s="1">
        <v>6787.1827599999997</v>
      </c>
      <c r="AX762" s="1">
        <v>3405.65148</v>
      </c>
      <c r="AY762" s="1">
        <v>314012.30281000002</v>
      </c>
      <c r="AZ762">
        <v>5630.1424399999996</v>
      </c>
      <c r="BA762">
        <v>69006.000969999994</v>
      </c>
      <c r="BB762">
        <v>158830.94686</v>
      </c>
      <c r="BC762">
        <v>2402085.9814900002</v>
      </c>
      <c r="BD762" s="1">
        <v>9825.5567599999995</v>
      </c>
      <c r="BE762">
        <v>0</v>
      </c>
      <c r="BF762" s="1">
        <v>0.66673000000000004</v>
      </c>
      <c r="BG762" s="1">
        <v>4.5100000000000001E-3</v>
      </c>
      <c r="BH762">
        <v>1.3206899999999999</v>
      </c>
      <c r="BI762">
        <v>1.7600000000000001E-3</v>
      </c>
      <c r="BJ762" s="1">
        <v>6.3200000000000001E-3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2958241.3467000001</v>
      </c>
      <c r="BR762">
        <v>0.23827000000000001</v>
      </c>
      <c r="BS762">
        <v>3.3459999999999997E-2</v>
      </c>
      <c r="BT762">
        <v>1.6826000000000001</v>
      </c>
      <c r="BU762" s="1">
        <v>6.0307899999999997</v>
      </c>
      <c r="BV762">
        <v>1141.59952</v>
      </c>
    </row>
    <row r="763" spans="1:74" x14ac:dyDescent="0.65">
      <c r="A763">
        <v>7224822.6104100002</v>
      </c>
      <c r="B763" s="1">
        <v>2996949.25171</v>
      </c>
      <c r="C763">
        <v>1639947.12534</v>
      </c>
      <c r="D763">
        <v>5010827.0881099999</v>
      </c>
      <c r="E763" s="1">
        <v>2975433.2587700002</v>
      </c>
      <c r="F763">
        <v>476621.34745</v>
      </c>
      <c r="G763">
        <v>0</v>
      </c>
      <c r="H763">
        <v>0</v>
      </c>
      <c r="I763" s="1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2958246.02189</v>
      </c>
      <c r="P763">
        <v>0.30412</v>
      </c>
      <c r="Q763">
        <v>0.12612000000000001</v>
      </c>
      <c r="R763">
        <v>1.6426099999999999</v>
      </c>
      <c r="S763" s="1">
        <v>13.025460000000001</v>
      </c>
      <c r="T763">
        <v>1129.81113</v>
      </c>
      <c r="U763">
        <v>2</v>
      </c>
      <c r="V763" s="1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s="1">
        <v>0</v>
      </c>
      <c r="AG763" s="1">
        <v>0</v>
      </c>
      <c r="AH763" s="1">
        <v>0</v>
      </c>
      <c r="AI763">
        <v>0</v>
      </c>
      <c r="AJ763" s="1">
        <v>0</v>
      </c>
      <c r="AK763" s="1">
        <v>0</v>
      </c>
      <c r="AL763" s="1">
        <v>0</v>
      </c>
      <c r="AM763">
        <v>0</v>
      </c>
      <c r="AN763" s="1">
        <v>22342349.056869999</v>
      </c>
      <c r="AO763" s="1">
        <v>151043.60983999999</v>
      </c>
      <c r="AP763" s="1">
        <v>44256647.61231</v>
      </c>
      <c r="AQ763" s="1">
        <v>58870.750169999999</v>
      </c>
      <c r="AR763" s="1">
        <v>211732.24739999999</v>
      </c>
      <c r="AS763" s="1">
        <v>339275.21273999999</v>
      </c>
      <c r="AT763">
        <v>6614.0193300000001</v>
      </c>
      <c r="AU763" s="1">
        <v>3621.8344999999999</v>
      </c>
      <c r="AV763">
        <v>11096.438399999999</v>
      </c>
      <c r="AW763" s="1">
        <v>6691.8651099999997</v>
      </c>
      <c r="AX763" s="1">
        <v>3424.6741999999999</v>
      </c>
      <c r="AY763" s="1">
        <v>314012.30281000002</v>
      </c>
      <c r="AZ763">
        <v>7917.6138799999999</v>
      </c>
      <c r="BA763">
        <v>39824.214119999997</v>
      </c>
      <c r="BB763">
        <v>169048.82172000001</v>
      </c>
      <c r="BC763">
        <v>2399426.7265599999</v>
      </c>
      <c r="BD763" s="1">
        <v>29161.252240000002</v>
      </c>
      <c r="BE763">
        <v>0</v>
      </c>
      <c r="BF763" s="1">
        <v>0.66673000000000004</v>
      </c>
      <c r="BG763" s="1">
        <v>4.5100000000000001E-3</v>
      </c>
      <c r="BH763">
        <v>1.3206899999999999</v>
      </c>
      <c r="BI763">
        <v>1.7600000000000001E-3</v>
      </c>
      <c r="BJ763" s="1">
        <v>6.3200000000000001E-3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2958246.02189</v>
      </c>
      <c r="BR763">
        <v>0.30412</v>
      </c>
      <c r="BS763">
        <v>0.12612000000000001</v>
      </c>
      <c r="BT763">
        <v>1.6426099999999999</v>
      </c>
      <c r="BU763" s="1">
        <v>13.025460000000001</v>
      </c>
      <c r="BV763">
        <v>1129.81113</v>
      </c>
    </row>
    <row r="764" spans="1:74" x14ac:dyDescent="0.65">
      <c r="A764">
        <v>7233602.9333800003</v>
      </c>
      <c r="B764" s="1">
        <v>2988127.9517199998</v>
      </c>
      <c r="C764">
        <v>1642641.8891400001</v>
      </c>
      <c r="D764">
        <v>5078844.9837800004</v>
      </c>
      <c r="E764" s="1">
        <v>2873612.29893</v>
      </c>
      <c r="F764">
        <v>507770.62485000002</v>
      </c>
      <c r="G764">
        <v>0</v>
      </c>
      <c r="H764">
        <v>0</v>
      </c>
      <c r="I764" s="1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2958253.5612400002</v>
      </c>
      <c r="P764">
        <v>0.31313999999999997</v>
      </c>
      <c r="Q764">
        <v>0.47160999999999997</v>
      </c>
      <c r="R764">
        <v>6.6103399999999999</v>
      </c>
      <c r="S764" s="1">
        <v>28.27026</v>
      </c>
      <c r="T764">
        <v>1101.7047500000001</v>
      </c>
      <c r="U764">
        <v>2</v>
      </c>
      <c r="V764" s="1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 s="1">
        <v>0</v>
      </c>
      <c r="AG764" s="1">
        <v>0</v>
      </c>
      <c r="AH764" s="1">
        <v>0</v>
      </c>
      <c r="AI764">
        <v>0</v>
      </c>
      <c r="AJ764" s="1">
        <v>0</v>
      </c>
      <c r="AK764" s="1">
        <v>0</v>
      </c>
      <c r="AL764" s="1">
        <v>0</v>
      </c>
      <c r="AM764">
        <v>0</v>
      </c>
      <c r="AN764" s="1">
        <v>22342349.056869999</v>
      </c>
      <c r="AO764" s="1">
        <v>151043.60983999999</v>
      </c>
      <c r="AP764" s="1">
        <v>44256647.61231</v>
      </c>
      <c r="AQ764" s="1">
        <v>58870.750169999999</v>
      </c>
      <c r="AR764" s="1">
        <v>211732.24739999999</v>
      </c>
      <c r="AS764" s="1">
        <v>339912.77503999998</v>
      </c>
      <c r="AT764">
        <v>6595.5074100000002</v>
      </c>
      <c r="AU764" s="1">
        <v>3628.3003899999999</v>
      </c>
      <c r="AV764">
        <v>11260.312809999999</v>
      </c>
      <c r="AW764" s="1">
        <v>6501.9417000000003</v>
      </c>
      <c r="AX764" s="1">
        <v>3462.7692099999999</v>
      </c>
      <c r="AY764" s="1">
        <v>314012.30281000002</v>
      </c>
      <c r="AZ764">
        <v>9109.7667700000002</v>
      </c>
      <c r="BA764">
        <v>31045.92683</v>
      </c>
      <c r="BB764">
        <v>192583.80877</v>
      </c>
      <c r="BC764">
        <v>2362866.7761200001</v>
      </c>
      <c r="BD764" s="1">
        <v>49772.350039999998</v>
      </c>
      <c r="BE764">
        <v>0</v>
      </c>
      <c r="BF764" s="1">
        <v>0.66673000000000004</v>
      </c>
      <c r="BG764" s="1">
        <v>4.5100000000000001E-3</v>
      </c>
      <c r="BH764">
        <v>1.3206899999999999</v>
      </c>
      <c r="BI764">
        <v>1.7600000000000001E-3</v>
      </c>
      <c r="BJ764" s="1">
        <v>6.3200000000000001E-3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2958253.5612400002</v>
      </c>
      <c r="BR764">
        <v>0.31313999999999997</v>
      </c>
      <c r="BS764">
        <v>0.47160999999999997</v>
      </c>
      <c r="BT764">
        <v>6.6103399999999999</v>
      </c>
      <c r="BU764" s="1">
        <v>28.27026</v>
      </c>
      <c r="BV764">
        <v>1101.7047500000001</v>
      </c>
    </row>
    <row r="765" spans="1:74" x14ac:dyDescent="0.65">
      <c r="A765">
        <v>7252611.3922300003</v>
      </c>
      <c r="B765" s="1">
        <v>2471335.1839399999</v>
      </c>
      <c r="C765">
        <v>2230182.7736200001</v>
      </c>
      <c r="D765">
        <v>2833427.9863900002</v>
      </c>
      <c r="E765" s="1">
        <v>5084994.02697</v>
      </c>
      <c r="F765">
        <v>452049.31864000001</v>
      </c>
      <c r="G765">
        <v>0</v>
      </c>
      <c r="H765">
        <v>0</v>
      </c>
      <c r="I765" s="1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2958264.7711499999</v>
      </c>
      <c r="P765">
        <v>0.16289999999999999</v>
      </c>
      <c r="Q765">
        <v>0.27067999999999998</v>
      </c>
      <c r="R765">
        <v>1.0718300000000001</v>
      </c>
      <c r="S765" s="1">
        <v>8.7595500000000008</v>
      </c>
      <c r="T765">
        <v>1115.8952200000001</v>
      </c>
      <c r="U765">
        <v>2</v>
      </c>
      <c r="V765" s="1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 s="1">
        <v>0</v>
      </c>
      <c r="AG765" s="1">
        <v>0</v>
      </c>
      <c r="AH765" s="1">
        <v>0</v>
      </c>
      <c r="AI765">
        <v>0</v>
      </c>
      <c r="AJ765" s="1">
        <v>0</v>
      </c>
      <c r="AK765" s="1">
        <v>0</v>
      </c>
      <c r="AL765" s="1">
        <v>0</v>
      </c>
      <c r="AM765">
        <v>0</v>
      </c>
      <c r="AN765" s="1">
        <v>13026751.4539</v>
      </c>
      <c r="AO765" s="1">
        <v>7467438.3936400004</v>
      </c>
      <c r="AP765" s="1">
        <v>17820232.883090001</v>
      </c>
      <c r="AQ765" s="1">
        <v>28704147.83464</v>
      </c>
      <c r="AR765" s="1">
        <v>2072.7113199999999</v>
      </c>
      <c r="AS765" s="1">
        <v>340306.14299999998</v>
      </c>
      <c r="AT765">
        <v>5460.2259100000001</v>
      </c>
      <c r="AU765" s="1">
        <v>4937.7229600000001</v>
      </c>
      <c r="AV765">
        <v>6289.5329899999997</v>
      </c>
      <c r="AW765" s="1">
        <v>11381.615519999999</v>
      </c>
      <c r="AX765" s="1">
        <v>3379.73416</v>
      </c>
      <c r="AY765" s="1">
        <v>314012.30281000002</v>
      </c>
      <c r="AZ765">
        <v>284907.87547000003</v>
      </c>
      <c r="BA765">
        <v>218105.73572999999</v>
      </c>
      <c r="BB765">
        <v>543224.78631</v>
      </c>
      <c r="BC765">
        <v>1584329.1439</v>
      </c>
      <c r="BD765" s="1">
        <v>14811.08711</v>
      </c>
      <c r="BE765">
        <v>0</v>
      </c>
      <c r="BF765" s="1">
        <v>0.38873999999999997</v>
      </c>
      <c r="BG765" s="1">
        <v>0.22284000000000001</v>
      </c>
      <c r="BH765">
        <v>0.53178000000000003</v>
      </c>
      <c r="BI765">
        <v>0.85658000000000001</v>
      </c>
      <c r="BJ765" s="1">
        <v>6.0000000000000002E-5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2958264.7711499999</v>
      </c>
      <c r="BR765">
        <v>0.16289999999999999</v>
      </c>
      <c r="BS765">
        <v>0.27067999999999998</v>
      </c>
      <c r="BT765">
        <v>1.0718300000000001</v>
      </c>
      <c r="BU765" s="1">
        <v>8.7595500000000008</v>
      </c>
      <c r="BV765">
        <v>1115.8952200000001</v>
      </c>
    </row>
    <row r="766" spans="1:74" x14ac:dyDescent="0.65">
      <c r="A766">
        <v>7252611.3922300003</v>
      </c>
      <c r="B766" s="1">
        <v>2245119.6321700001</v>
      </c>
      <c r="C766">
        <v>2354311.59809</v>
      </c>
      <c r="D766">
        <v>3013757.1269100001</v>
      </c>
      <c r="E766" s="1">
        <v>5003733.6238799999</v>
      </c>
      <c r="F766">
        <v>455067.30852000002</v>
      </c>
      <c r="G766">
        <v>0</v>
      </c>
      <c r="H766">
        <v>0</v>
      </c>
      <c r="I766" s="1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2958264.7711499999</v>
      </c>
      <c r="P766">
        <v>0.15314</v>
      </c>
      <c r="Q766">
        <v>0.53951000000000005</v>
      </c>
      <c r="R766">
        <v>1.33019</v>
      </c>
      <c r="S766" s="1">
        <v>8.2156400000000005</v>
      </c>
      <c r="T766">
        <v>1115.9217000000001</v>
      </c>
      <c r="U766">
        <v>2</v>
      </c>
      <c r="V766" s="1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 s="1">
        <v>0</v>
      </c>
      <c r="AG766" s="1">
        <v>0</v>
      </c>
      <c r="AH766" s="1">
        <v>0</v>
      </c>
      <c r="AI766">
        <v>0</v>
      </c>
      <c r="AJ766" s="1">
        <v>0</v>
      </c>
      <c r="AK766" s="1">
        <v>0</v>
      </c>
      <c r="AL766" s="1">
        <v>0</v>
      </c>
      <c r="AM766">
        <v>0</v>
      </c>
      <c r="AN766" s="1">
        <v>10906091.190920001</v>
      </c>
      <c r="AO766" s="1">
        <v>7630559.0494499998</v>
      </c>
      <c r="AP766" s="1">
        <v>18584822.351130001</v>
      </c>
      <c r="AQ766" s="1">
        <v>29896997.471799999</v>
      </c>
      <c r="AR766" s="1">
        <v>2173.2132799999999</v>
      </c>
      <c r="AS766" s="1">
        <v>340787.05745999998</v>
      </c>
      <c r="AT766">
        <v>4959.4881299999997</v>
      </c>
      <c r="AU766" s="1">
        <v>5212.7107400000004</v>
      </c>
      <c r="AV766">
        <v>6688.5435200000002</v>
      </c>
      <c r="AW766" s="1">
        <v>11201.702310000001</v>
      </c>
      <c r="AX766" s="1">
        <v>3386.3868299999999</v>
      </c>
      <c r="AY766" s="1">
        <v>314012.30281000002</v>
      </c>
      <c r="AZ766">
        <v>235082.97141</v>
      </c>
      <c r="BA766">
        <v>185390.57530999999</v>
      </c>
      <c r="BB766">
        <v>468088.56559999997</v>
      </c>
      <c r="BC766">
        <v>1743227.84574</v>
      </c>
      <c r="BD766" s="1">
        <v>13588.670469999999</v>
      </c>
      <c r="BE766">
        <v>0</v>
      </c>
      <c r="BF766" s="1">
        <v>0.32545000000000002</v>
      </c>
      <c r="BG766" s="1">
        <v>0.22771</v>
      </c>
      <c r="BH766">
        <v>0.55459999999999998</v>
      </c>
      <c r="BI766">
        <v>0.89217000000000002</v>
      </c>
      <c r="BJ766" s="1">
        <v>6.0000000000000002E-5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2958264.7711499999</v>
      </c>
      <c r="BR766">
        <v>0.15314</v>
      </c>
      <c r="BS766">
        <v>0.53951000000000005</v>
      </c>
      <c r="BT766">
        <v>1.33019</v>
      </c>
      <c r="BU766" s="1">
        <v>8.2156400000000005</v>
      </c>
      <c r="BV766">
        <v>1115.9217000000001</v>
      </c>
    </row>
    <row r="767" spans="1:74" x14ac:dyDescent="0.65">
      <c r="A767">
        <v>7262067.69936</v>
      </c>
      <c r="B767" s="1">
        <v>2167027.6802099999</v>
      </c>
      <c r="C767">
        <v>2370561.4999000002</v>
      </c>
      <c r="D767">
        <v>3030551.35598</v>
      </c>
      <c r="E767" s="1">
        <v>5049108.1097499998</v>
      </c>
      <c r="F767">
        <v>445284.33659000002</v>
      </c>
      <c r="G767">
        <v>0</v>
      </c>
      <c r="H767">
        <v>0</v>
      </c>
      <c r="I767" s="1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2958272.4080400001</v>
      </c>
      <c r="P767">
        <v>0.15303</v>
      </c>
      <c r="Q767">
        <v>0.54215999999999998</v>
      </c>
      <c r="R767">
        <v>1.3190299999999999</v>
      </c>
      <c r="S767" s="1">
        <v>8.2155100000000001</v>
      </c>
      <c r="T767">
        <v>1108.2935600000001</v>
      </c>
      <c r="U767">
        <v>2</v>
      </c>
      <c r="V767" s="1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 s="1">
        <v>0</v>
      </c>
      <c r="AG767" s="1">
        <v>0</v>
      </c>
      <c r="AH767" s="1">
        <v>0</v>
      </c>
      <c r="AI767">
        <v>0</v>
      </c>
      <c r="AJ767" s="1">
        <v>0</v>
      </c>
      <c r="AK767" s="1">
        <v>0</v>
      </c>
      <c r="AL767" s="1">
        <v>0</v>
      </c>
      <c r="AM767">
        <v>0</v>
      </c>
      <c r="AN767" s="1">
        <v>10196697.63659</v>
      </c>
      <c r="AO767" s="1">
        <v>7722114.4909399999</v>
      </c>
      <c r="AP767" s="1">
        <v>18750239.303709999</v>
      </c>
      <c r="AQ767" s="1">
        <v>30349363.505479999</v>
      </c>
      <c r="AR767" s="1">
        <v>2228.33986</v>
      </c>
      <c r="AS767" s="1">
        <v>341354.87780999998</v>
      </c>
      <c r="AT767">
        <v>4786.8717299999998</v>
      </c>
      <c r="AU767" s="1">
        <v>5250.8440700000001</v>
      </c>
      <c r="AV767">
        <v>6725.6250099999997</v>
      </c>
      <c r="AW767" s="1">
        <v>11299.863890000001</v>
      </c>
      <c r="AX767" s="1">
        <v>3385.6268500000001</v>
      </c>
      <c r="AY767" s="1">
        <v>314012.30281000002</v>
      </c>
      <c r="AZ767">
        <v>220305.65148</v>
      </c>
      <c r="BA767">
        <v>186768.28555999999</v>
      </c>
      <c r="BB767">
        <v>471407.63134000002</v>
      </c>
      <c r="BC767">
        <v>1754030.3530999999</v>
      </c>
      <c r="BD767" s="1">
        <v>12866.707060000001</v>
      </c>
      <c r="BE767">
        <v>0</v>
      </c>
      <c r="BF767" s="1">
        <v>0.30429</v>
      </c>
      <c r="BG767" s="1">
        <v>0.23044000000000001</v>
      </c>
      <c r="BH767">
        <v>0.55954000000000004</v>
      </c>
      <c r="BI767">
        <v>0.90566999999999998</v>
      </c>
      <c r="BJ767" s="1">
        <v>6.9999999999999994E-5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2958272.4080400001</v>
      </c>
      <c r="BR767">
        <v>0.15303</v>
      </c>
      <c r="BS767">
        <v>0.54215999999999998</v>
      </c>
      <c r="BT767">
        <v>1.3190299999999999</v>
      </c>
      <c r="BU767" s="1">
        <v>8.2155100000000001</v>
      </c>
      <c r="BV767">
        <v>1108.2935600000001</v>
      </c>
    </row>
    <row r="768" spans="1:74" x14ac:dyDescent="0.65">
      <c r="A768">
        <v>7262067.69936</v>
      </c>
      <c r="B768" s="1">
        <v>2108532.9361200002</v>
      </c>
      <c r="C768">
        <v>2362073.7008400001</v>
      </c>
      <c r="D768">
        <v>3040900.9362699999</v>
      </c>
      <c r="E768" s="1">
        <v>5106144.4574100003</v>
      </c>
      <c r="F768">
        <v>444880.95179000002</v>
      </c>
      <c r="G768">
        <v>0</v>
      </c>
      <c r="H768">
        <v>0</v>
      </c>
      <c r="I768" s="1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2958272.4080400001</v>
      </c>
      <c r="P768">
        <v>0.15292</v>
      </c>
      <c r="Q768">
        <v>0.54859000000000002</v>
      </c>
      <c r="R768">
        <v>1.27075</v>
      </c>
      <c r="S768" s="1">
        <v>9.13063</v>
      </c>
      <c r="T768">
        <v>1107.4204099999999</v>
      </c>
      <c r="U768">
        <v>2</v>
      </c>
      <c r="V768" s="1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 s="1">
        <v>0</v>
      </c>
      <c r="AG768" s="1">
        <v>0</v>
      </c>
      <c r="AH768" s="1">
        <v>0</v>
      </c>
      <c r="AI768">
        <v>0</v>
      </c>
      <c r="AJ768" s="1">
        <v>0</v>
      </c>
      <c r="AK768" s="1">
        <v>0</v>
      </c>
      <c r="AL768" s="1">
        <v>0</v>
      </c>
      <c r="AM768">
        <v>0</v>
      </c>
      <c r="AN768" s="1">
        <v>9540386.51272</v>
      </c>
      <c r="AO768" s="1">
        <v>7749856.8765200004</v>
      </c>
      <c r="AP768" s="1">
        <v>18965756.251669999</v>
      </c>
      <c r="AQ768" s="1">
        <v>30762377.354120001</v>
      </c>
      <c r="AR768" s="1">
        <v>2266.2815399999999</v>
      </c>
      <c r="AS768" s="1">
        <v>341870.23598</v>
      </c>
      <c r="AT768">
        <v>4658.0645299999996</v>
      </c>
      <c r="AU768" s="1">
        <v>5231.75551</v>
      </c>
      <c r="AV768">
        <v>6748.2342900000003</v>
      </c>
      <c r="AW768" s="1">
        <v>11425.99741</v>
      </c>
      <c r="AX768" s="1">
        <v>3384.77979</v>
      </c>
      <c r="AY768" s="1">
        <v>314012.30281000002</v>
      </c>
      <c r="AZ768">
        <v>209585.68343999999</v>
      </c>
      <c r="BA768">
        <v>193645.81607</v>
      </c>
      <c r="BB768">
        <v>480861.59863000002</v>
      </c>
      <c r="BC768">
        <v>1745260.3049099999</v>
      </c>
      <c r="BD768" s="1">
        <v>16025.22546</v>
      </c>
      <c r="BE768">
        <v>0</v>
      </c>
      <c r="BF768" s="1">
        <v>0.28470000000000001</v>
      </c>
      <c r="BG768" s="1">
        <v>0.23127</v>
      </c>
      <c r="BH768">
        <v>0.56596999999999997</v>
      </c>
      <c r="BI768">
        <v>0.91800000000000004</v>
      </c>
      <c r="BJ768" s="1">
        <v>6.9999999999999994E-5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2958272.4080400001</v>
      </c>
      <c r="BR768">
        <v>0.15292</v>
      </c>
      <c r="BS768">
        <v>0.54859000000000002</v>
      </c>
      <c r="BT768">
        <v>1.27075</v>
      </c>
      <c r="BU768" s="1">
        <v>9.13063</v>
      </c>
      <c r="BV768">
        <v>1107.4204099999999</v>
      </c>
    </row>
    <row r="769" spans="1:74" x14ac:dyDescent="0.65">
      <c r="A769">
        <v>7262067.69936</v>
      </c>
      <c r="B769" s="1">
        <v>2003248.9435000001</v>
      </c>
      <c r="C769">
        <v>2349748.8503700001</v>
      </c>
      <c r="D769">
        <v>3058138.7546600001</v>
      </c>
      <c r="E769" s="1">
        <v>5206626.1171500003</v>
      </c>
      <c r="F769">
        <v>444770.31675</v>
      </c>
      <c r="G769">
        <v>0</v>
      </c>
      <c r="H769">
        <v>0</v>
      </c>
      <c r="I769" s="1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2958272.4080400001</v>
      </c>
      <c r="P769">
        <v>0.15275</v>
      </c>
      <c r="Q769">
        <v>0.55620999999999998</v>
      </c>
      <c r="R769">
        <v>1.11757</v>
      </c>
      <c r="S769" s="1">
        <v>9.2725299999999997</v>
      </c>
      <c r="T769">
        <v>1107.4242400000001</v>
      </c>
      <c r="U769">
        <v>2</v>
      </c>
      <c r="V769" s="1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 s="1">
        <v>0</v>
      </c>
      <c r="AG769" s="1">
        <v>0</v>
      </c>
      <c r="AH769" s="1">
        <v>0</v>
      </c>
      <c r="AI769">
        <v>0</v>
      </c>
      <c r="AJ769" s="1">
        <v>0</v>
      </c>
      <c r="AK769" s="1">
        <v>0</v>
      </c>
      <c r="AL769" s="1">
        <v>0</v>
      </c>
      <c r="AM769">
        <v>0</v>
      </c>
      <c r="AN769" s="1">
        <v>8466978.1955500003</v>
      </c>
      <c r="AO769" s="1">
        <v>7581330.0106600001</v>
      </c>
      <c r="AP769" s="1">
        <v>19281287.738630001</v>
      </c>
      <c r="AQ769" s="1">
        <v>31688704.907680001</v>
      </c>
      <c r="AR769" s="1">
        <v>2342.4240500000001</v>
      </c>
      <c r="AS769" s="1">
        <v>342354.93075</v>
      </c>
      <c r="AT769">
        <v>4424.6520200000004</v>
      </c>
      <c r="AU769" s="1">
        <v>5204.4404100000002</v>
      </c>
      <c r="AV769">
        <v>6785.7274500000003</v>
      </c>
      <c r="AW769" s="1">
        <v>11649.407929999999</v>
      </c>
      <c r="AX769" s="1">
        <v>3384.6037200000001</v>
      </c>
      <c r="AY769" s="1">
        <v>314012.30281000002</v>
      </c>
      <c r="AZ769">
        <v>196096.63313999999</v>
      </c>
      <c r="BA769">
        <v>186689.18221</v>
      </c>
      <c r="BB769">
        <v>470965.48668999999</v>
      </c>
      <c r="BC769">
        <v>1775359.43548</v>
      </c>
      <c r="BD769" s="1">
        <v>16267.891009999999</v>
      </c>
      <c r="BE769">
        <v>0</v>
      </c>
      <c r="BF769" s="1">
        <v>0.25267000000000001</v>
      </c>
      <c r="BG769" s="1">
        <v>0.22624</v>
      </c>
      <c r="BH769">
        <v>0.57538</v>
      </c>
      <c r="BI769">
        <v>0.94564000000000004</v>
      </c>
      <c r="BJ769" s="1">
        <v>6.9999999999999994E-5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2958272.4080400001</v>
      </c>
      <c r="BR769">
        <v>0.15275</v>
      </c>
      <c r="BS769">
        <v>0.55620999999999998</v>
      </c>
      <c r="BT769">
        <v>1.11757</v>
      </c>
      <c r="BU769" s="1">
        <v>9.2725299999999997</v>
      </c>
      <c r="BV769">
        <v>1107.4242400000001</v>
      </c>
    </row>
    <row r="770" spans="1:74" x14ac:dyDescent="0.65">
      <c r="A770">
        <v>7262067.69936</v>
      </c>
      <c r="B770" s="1">
        <v>1638106.3320299999</v>
      </c>
      <c r="C770">
        <v>2389950.2065400002</v>
      </c>
      <c r="D770">
        <v>3145578.5826900001</v>
      </c>
      <c r="E770" s="1">
        <v>5443854.3669999996</v>
      </c>
      <c r="F770">
        <v>445043.49414999998</v>
      </c>
      <c r="G770">
        <v>0</v>
      </c>
      <c r="H770">
        <v>0</v>
      </c>
      <c r="I770" s="1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2958272.4080400001</v>
      </c>
      <c r="P770">
        <v>0.15212000000000001</v>
      </c>
      <c r="Q770">
        <v>0.56266000000000005</v>
      </c>
      <c r="R770">
        <v>1.1210800000000001</v>
      </c>
      <c r="S770" s="1">
        <v>9.2596299999999996</v>
      </c>
      <c r="T770">
        <v>1107.4278200000001</v>
      </c>
      <c r="U770">
        <v>2</v>
      </c>
      <c r="V770" s="1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 s="1">
        <v>0</v>
      </c>
      <c r="AG770" s="1">
        <v>0</v>
      </c>
      <c r="AH770" s="1">
        <v>0</v>
      </c>
      <c r="AI770">
        <v>0</v>
      </c>
      <c r="AJ770" s="1">
        <v>0</v>
      </c>
      <c r="AK770" s="1">
        <v>0</v>
      </c>
      <c r="AL770" s="1">
        <v>0</v>
      </c>
      <c r="AM770">
        <v>0</v>
      </c>
      <c r="AN770" s="1">
        <v>4589621.0765199997</v>
      </c>
      <c r="AO770" s="1">
        <v>7956698.0971900001</v>
      </c>
      <c r="AP770" s="1">
        <v>20361777.566369999</v>
      </c>
      <c r="AQ770" s="1">
        <v>34110016.568700001</v>
      </c>
      <c r="AR770" s="1">
        <v>2529.9678100000001</v>
      </c>
      <c r="AS770" s="1">
        <v>342835.87880000001</v>
      </c>
      <c r="AT770">
        <v>3615.2863400000001</v>
      </c>
      <c r="AU770" s="1">
        <v>5295.2986300000002</v>
      </c>
      <c r="AV770">
        <v>6980.1040400000002</v>
      </c>
      <c r="AW770" s="1">
        <v>12172.90956</v>
      </c>
      <c r="AX770" s="1">
        <v>3385.23297</v>
      </c>
      <c r="AY770" s="1">
        <v>314012.30281000002</v>
      </c>
      <c r="AZ770">
        <v>100828.68758</v>
      </c>
      <c r="BA770">
        <v>228492.46718000001</v>
      </c>
      <c r="BB770">
        <v>534743.41666999995</v>
      </c>
      <c r="BC770">
        <v>1765066.2731999999</v>
      </c>
      <c r="BD770" s="1">
        <v>16247.7839</v>
      </c>
      <c r="BE770">
        <v>0</v>
      </c>
      <c r="BF770" s="1">
        <v>0.13696</v>
      </c>
      <c r="BG770" s="1">
        <v>0.23744000000000001</v>
      </c>
      <c r="BH770">
        <v>0.60763</v>
      </c>
      <c r="BI770">
        <v>1.0179</v>
      </c>
      <c r="BJ770" s="1">
        <v>8.0000000000000007E-5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2958272.4080400001</v>
      </c>
      <c r="BR770">
        <v>0.15212000000000001</v>
      </c>
      <c r="BS770">
        <v>0.56266000000000005</v>
      </c>
      <c r="BT770">
        <v>1.1210800000000001</v>
      </c>
      <c r="BU770" s="1">
        <v>9.2596299999999996</v>
      </c>
      <c r="BV770">
        <v>1107.4278200000001</v>
      </c>
    </row>
    <row r="771" spans="1:74" x14ac:dyDescent="0.65">
      <c r="A771">
        <v>7272986.2571</v>
      </c>
      <c r="B771" s="1">
        <v>1214388.31222</v>
      </c>
      <c r="C771">
        <v>3118863.0742299999</v>
      </c>
      <c r="D771">
        <v>5113038.1678200001</v>
      </c>
      <c r="E771" s="1">
        <v>3168697.47022</v>
      </c>
      <c r="F771">
        <v>436627.40018</v>
      </c>
      <c r="G771">
        <v>0</v>
      </c>
      <c r="H771">
        <v>0</v>
      </c>
      <c r="I771" s="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2958273.0518</v>
      </c>
      <c r="P771">
        <v>0.15137999999999999</v>
      </c>
      <c r="Q771">
        <v>0.60118000000000005</v>
      </c>
      <c r="R771">
        <v>1.14134</v>
      </c>
      <c r="S771" s="1">
        <v>9.1817399999999996</v>
      </c>
      <c r="T771">
        <v>1106.8039000000001</v>
      </c>
      <c r="U771">
        <v>2</v>
      </c>
      <c r="V771" s="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 s="1">
        <v>0</v>
      </c>
      <c r="AG771" s="1">
        <v>0</v>
      </c>
      <c r="AH771" s="1">
        <v>0</v>
      </c>
      <c r="AI771">
        <v>0</v>
      </c>
      <c r="AJ771" s="1">
        <v>0</v>
      </c>
      <c r="AK771" s="1">
        <v>0</v>
      </c>
      <c r="AL771" s="1">
        <v>0</v>
      </c>
      <c r="AM771">
        <v>0</v>
      </c>
      <c r="AN771" s="1">
        <v>81739.935259999998</v>
      </c>
      <c r="AO771" s="1">
        <v>18650653.63188</v>
      </c>
      <c r="AP771" s="1">
        <v>48157883.591930002</v>
      </c>
      <c r="AQ771" s="1">
        <v>124348.23248999999</v>
      </c>
      <c r="AR771" s="1">
        <v>6017.88501</v>
      </c>
      <c r="AS771" s="1">
        <v>343347.85644</v>
      </c>
      <c r="AT771">
        <v>2676.9966599999998</v>
      </c>
      <c r="AU771" s="1">
        <v>6913.3759799999998</v>
      </c>
      <c r="AV771">
        <v>11343.026449999999</v>
      </c>
      <c r="AW771" s="1">
        <v>7128.3098600000003</v>
      </c>
      <c r="AX771" s="1">
        <v>3387.1225800000002</v>
      </c>
      <c r="AY771" s="1">
        <v>314012.30281000002</v>
      </c>
      <c r="AZ771">
        <v>5086.8276500000002</v>
      </c>
      <c r="BA771">
        <v>93291.902239999996</v>
      </c>
      <c r="BB771">
        <v>95501.218489999999</v>
      </c>
      <c r="BC771">
        <v>2432432.76633</v>
      </c>
      <c r="BD771" s="1">
        <v>19065.913820000002</v>
      </c>
      <c r="BE771">
        <v>0</v>
      </c>
      <c r="BF771" s="1">
        <v>2.4399999999999999E-3</v>
      </c>
      <c r="BG771" s="1">
        <v>0.55656000000000005</v>
      </c>
      <c r="BH771">
        <v>1.4371100000000001</v>
      </c>
      <c r="BI771">
        <v>3.7100000000000002E-3</v>
      </c>
      <c r="BJ771" s="1">
        <v>1.8000000000000001E-4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2958273.0518</v>
      </c>
      <c r="BR771">
        <v>0.15137999999999999</v>
      </c>
      <c r="BS771">
        <v>0.60118000000000005</v>
      </c>
      <c r="BT771">
        <v>1.14134</v>
      </c>
      <c r="BU771" s="1">
        <v>9.1817399999999996</v>
      </c>
      <c r="BV771">
        <v>1106.8039000000001</v>
      </c>
    </row>
    <row r="772" spans="1:74" x14ac:dyDescent="0.65">
      <c r="A772">
        <v>7272986.2571</v>
      </c>
      <c r="B772" s="1">
        <v>1398048.7605900001</v>
      </c>
      <c r="C772">
        <v>1736591.0864500001</v>
      </c>
      <c r="D772">
        <v>6434710.9025400002</v>
      </c>
      <c r="E772" s="1">
        <v>3009170.49945</v>
      </c>
      <c r="F772">
        <v>473093.17566000001</v>
      </c>
      <c r="G772">
        <v>0</v>
      </c>
      <c r="H772">
        <v>0</v>
      </c>
      <c r="I772" s="1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2958273.0518</v>
      </c>
      <c r="P772">
        <v>0.17988999999999999</v>
      </c>
      <c r="Q772">
        <v>3.6523699999999999</v>
      </c>
      <c r="R772">
        <v>1.1862200000000001</v>
      </c>
      <c r="S772" s="1">
        <v>34.25873</v>
      </c>
      <c r="T772">
        <v>1078.6023299999999</v>
      </c>
      <c r="U772">
        <v>2</v>
      </c>
      <c r="V772" s="1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s="1">
        <v>0</v>
      </c>
      <c r="AG772" s="1">
        <v>0</v>
      </c>
      <c r="AH772" s="1">
        <v>0</v>
      </c>
      <c r="AI772">
        <v>0</v>
      </c>
      <c r="AJ772" s="1">
        <v>0</v>
      </c>
      <c r="AK772" s="1">
        <v>0</v>
      </c>
      <c r="AL772" s="1">
        <v>0</v>
      </c>
      <c r="AM772">
        <v>0</v>
      </c>
      <c r="AN772" s="1">
        <v>115665.22891000001</v>
      </c>
      <c r="AO772" s="1">
        <v>134429.86788000001</v>
      </c>
      <c r="AP772" s="1">
        <v>66586074.987149999</v>
      </c>
      <c r="AQ772" s="1">
        <v>175957.64825</v>
      </c>
      <c r="AR772" s="1">
        <v>8515.5444000000007</v>
      </c>
      <c r="AS772" s="1">
        <v>343801.94809999998</v>
      </c>
      <c r="AT772">
        <v>3085.6795900000002</v>
      </c>
      <c r="AU772" s="1">
        <v>3855.17596</v>
      </c>
      <c r="AV772">
        <v>14273.134099999999</v>
      </c>
      <c r="AW772" s="1">
        <v>6812.2718299999997</v>
      </c>
      <c r="AX772" s="1">
        <v>3422.5700499999998</v>
      </c>
      <c r="AY772" s="1">
        <v>314012.30281000002</v>
      </c>
      <c r="AZ772">
        <v>15407.405570000001</v>
      </c>
      <c r="BA772">
        <v>197084.83439999999</v>
      </c>
      <c r="BB772">
        <v>83899.431360000002</v>
      </c>
      <c r="BC772">
        <v>2300746.0559299998</v>
      </c>
      <c r="BD772" s="1">
        <v>48240.901279999998</v>
      </c>
      <c r="BE772">
        <v>0</v>
      </c>
      <c r="BF772" s="1">
        <v>3.4499999999999999E-3</v>
      </c>
      <c r="BG772" s="1">
        <v>4.0099999999999997E-3</v>
      </c>
      <c r="BH772">
        <v>1.9870300000000001</v>
      </c>
      <c r="BI772">
        <v>5.2500000000000003E-3</v>
      </c>
      <c r="BJ772" s="1">
        <v>2.5000000000000001E-4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2958273.0518</v>
      </c>
      <c r="BR772">
        <v>0.17988999999999999</v>
      </c>
      <c r="BS772">
        <v>3.6523699999999999</v>
      </c>
      <c r="BT772">
        <v>1.1862200000000001</v>
      </c>
      <c r="BU772" s="1">
        <v>34.25873</v>
      </c>
      <c r="BV772">
        <v>1078.6023299999999</v>
      </c>
    </row>
    <row r="773" spans="1:74" x14ac:dyDescent="0.65">
      <c r="A773">
        <v>7282455.3658100003</v>
      </c>
      <c r="B773" s="1">
        <v>1405849.8492300001</v>
      </c>
      <c r="C773">
        <v>1731396.71263</v>
      </c>
      <c r="D773">
        <v>6433068.3973000003</v>
      </c>
      <c r="E773" s="1">
        <v>3021953.5896200002</v>
      </c>
      <c r="F773">
        <v>449876.7672</v>
      </c>
      <c r="G773">
        <v>0</v>
      </c>
      <c r="H773">
        <v>0</v>
      </c>
      <c r="I773" s="1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2958274.8077600002</v>
      </c>
      <c r="P773">
        <v>0.18754000000000001</v>
      </c>
      <c r="Q773">
        <v>2.0430299999999999</v>
      </c>
      <c r="R773">
        <v>2.3520799999999999</v>
      </c>
      <c r="S773" s="1">
        <v>22.706579999999999</v>
      </c>
      <c r="T773">
        <v>1088.8343500000001</v>
      </c>
      <c r="U773">
        <v>2</v>
      </c>
      <c r="V773" s="1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 s="1">
        <v>0</v>
      </c>
      <c r="AG773" s="1">
        <v>0</v>
      </c>
      <c r="AH773" s="1">
        <v>0</v>
      </c>
      <c r="AI773">
        <v>0</v>
      </c>
      <c r="AJ773" s="1">
        <v>0</v>
      </c>
      <c r="AK773" s="1">
        <v>0</v>
      </c>
      <c r="AL773" s="1">
        <v>0</v>
      </c>
      <c r="AM773">
        <v>0</v>
      </c>
      <c r="AN773" s="1">
        <v>119129.65126</v>
      </c>
      <c r="AO773" s="1">
        <v>138456.33152000001</v>
      </c>
      <c r="AP773" s="1">
        <v>66573058.732320003</v>
      </c>
      <c r="AQ773" s="1">
        <v>181227.95822</v>
      </c>
      <c r="AR773" s="1">
        <v>8770.6032699999996</v>
      </c>
      <c r="AS773" s="1">
        <v>344431.84876000002</v>
      </c>
      <c r="AT773">
        <v>3104.7187899999999</v>
      </c>
      <c r="AU773" s="1">
        <v>3851.3791000000001</v>
      </c>
      <c r="AV773">
        <v>14278.02795</v>
      </c>
      <c r="AW773" s="1">
        <v>6822.94193</v>
      </c>
      <c r="AX773" s="1">
        <v>3391.7637599999998</v>
      </c>
      <c r="AY773" s="1">
        <v>314012.30281000002</v>
      </c>
      <c r="AZ773">
        <v>6441.04108</v>
      </c>
      <c r="BA773">
        <v>188984.96741000001</v>
      </c>
      <c r="BB773">
        <v>62016.907619999998</v>
      </c>
      <c r="BC773">
        <v>2357674.2927999999</v>
      </c>
      <c r="BD773" s="1">
        <v>30261.419610000001</v>
      </c>
      <c r="BE773">
        <v>0</v>
      </c>
      <c r="BF773" s="1">
        <v>3.5599999999999998E-3</v>
      </c>
      <c r="BG773" s="1">
        <v>4.13E-3</v>
      </c>
      <c r="BH773">
        <v>1.98664</v>
      </c>
      <c r="BI773">
        <v>5.4099999999999999E-3</v>
      </c>
      <c r="BJ773" s="1">
        <v>2.5999999999999998E-4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2958274.8077600002</v>
      </c>
      <c r="BR773">
        <v>0.18754000000000001</v>
      </c>
      <c r="BS773">
        <v>2.0430299999999999</v>
      </c>
      <c r="BT773">
        <v>2.3520799999999999</v>
      </c>
      <c r="BU773" s="1">
        <v>22.706579999999999</v>
      </c>
      <c r="BV773">
        <v>1088.8343500000001</v>
      </c>
    </row>
    <row r="774" spans="1:74" x14ac:dyDescent="0.65">
      <c r="A774">
        <v>7295813.3538499996</v>
      </c>
      <c r="B774" s="1">
        <v>1238951.72144</v>
      </c>
      <c r="C774">
        <v>1863109.18068</v>
      </c>
      <c r="D774">
        <v>6439714.14683</v>
      </c>
      <c r="E774" s="1">
        <v>3053860.7343600001</v>
      </c>
      <c r="F774">
        <v>433151.54463000002</v>
      </c>
      <c r="G774">
        <v>0</v>
      </c>
      <c r="H774">
        <v>0</v>
      </c>
      <c r="I774" s="1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2958289.1416199999</v>
      </c>
      <c r="P774">
        <v>0.16891999999999999</v>
      </c>
      <c r="Q774">
        <v>0.97982000000000002</v>
      </c>
      <c r="R774">
        <v>2.3869699999999998</v>
      </c>
      <c r="S774" s="1">
        <v>15.159940000000001</v>
      </c>
      <c r="T774">
        <v>1083.0940700000001</v>
      </c>
      <c r="U774">
        <v>2</v>
      </c>
      <c r="V774" s="1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s="1">
        <v>0</v>
      </c>
      <c r="AG774" s="1">
        <v>0</v>
      </c>
      <c r="AH774" s="1">
        <v>0</v>
      </c>
      <c r="AI774">
        <v>0</v>
      </c>
      <c r="AJ774" s="1">
        <v>0</v>
      </c>
      <c r="AK774" s="1">
        <v>0</v>
      </c>
      <c r="AL774" s="1">
        <v>0</v>
      </c>
      <c r="AM774">
        <v>0</v>
      </c>
      <c r="AN774" s="1">
        <v>121309.74389</v>
      </c>
      <c r="AO774" s="1">
        <v>140990.10563999999</v>
      </c>
      <c r="AP774" s="1">
        <v>66564867.859980002</v>
      </c>
      <c r="AQ774" s="1">
        <v>184544.46028999999</v>
      </c>
      <c r="AR774" s="1">
        <v>8931.1067800000001</v>
      </c>
      <c r="AS774" s="1">
        <v>344874.64240000001</v>
      </c>
      <c r="AT774">
        <v>2735.0542700000001</v>
      </c>
      <c r="AU774" s="1">
        <v>4143.2965700000004</v>
      </c>
      <c r="AV774">
        <v>14294.919089999999</v>
      </c>
      <c r="AW774" s="1">
        <v>6893.0851700000003</v>
      </c>
      <c r="AX774" s="1">
        <v>3382.4764300000002</v>
      </c>
      <c r="AY774" s="1">
        <v>318810.90032999997</v>
      </c>
      <c r="AZ774">
        <v>6086.0375999999997</v>
      </c>
      <c r="BA774">
        <v>26336.41014</v>
      </c>
      <c r="BB774">
        <v>181658.79430000001</v>
      </c>
      <c r="BC774">
        <v>2403592.9352600002</v>
      </c>
      <c r="BD774" s="1">
        <v>22905.853719999999</v>
      </c>
      <c r="BE774">
        <v>0</v>
      </c>
      <c r="BF774" s="1">
        <v>3.62E-3</v>
      </c>
      <c r="BG774" s="1">
        <v>4.2100000000000002E-3</v>
      </c>
      <c r="BH774">
        <v>1.9863999999999999</v>
      </c>
      <c r="BI774">
        <v>5.5100000000000001E-3</v>
      </c>
      <c r="BJ774" s="1">
        <v>2.7E-4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2958289.1416199999</v>
      </c>
      <c r="BR774">
        <v>0.16891999999999999</v>
      </c>
      <c r="BS774">
        <v>0.97982000000000002</v>
      </c>
      <c r="BT774">
        <v>2.3869699999999998</v>
      </c>
      <c r="BU774" s="1">
        <v>15.159940000000001</v>
      </c>
      <c r="BV774">
        <v>1083.0940700000001</v>
      </c>
    </row>
    <row r="775" spans="1:74" x14ac:dyDescent="0.65">
      <c r="A775">
        <v>7311385.9622499999</v>
      </c>
      <c r="B775" s="1">
        <v>1277287.94789</v>
      </c>
      <c r="C775">
        <v>1812927.0800600001</v>
      </c>
      <c r="D775">
        <v>6430939.7051100004</v>
      </c>
      <c r="E775" s="1">
        <v>3075589.0120999999</v>
      </c>
      <c r="F775">
        <v>416470.97437000001</v>
      </c>
      <c r="G775">
        <v>0</v>
      </c>
      <c r="H775">
        <v>0</v>
      </c>
      <c r="I775" s="1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2958310.23312</v>
      </c>
      <c r="P775">
        <v>0.17591999999999999</v>
      </c>
      <c r="Q775">
        <v>0.89495999999999998</v>
      </c>
      <c r="R775">
        <v>2.3546299999999998</v>
      </c>
      <c r="S775" s="1">
        <v>23.713799999999999</v>
      </c>
      <c r="T775">
        <v>1053.5589</v>
      </c>
      <c r="U775">
        <v>2</v>
      </c>
      <c r="V775" s="1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s="1">
        <v>0</v>
      </c>
      <c r="AG775" s="1">
        <v>0</v>
      </c>
      <c r="AH775" s="1">
        <v>0</v>
      </c>
      <c r="AI775">
        <v>0</v>
      </c>
      <c r="AJ775" s="1">
        <v>0</v>
      </c>
      <c r="AK775" s="1">
        <v>0</v>
      </c>
      <c r="AL775" s="1">
        <v>0</v>
      </c>
      <c r="AM775">
        <v>0</v>
      </c>
      <c r="AN775" s="1">
        <v>121309.74389</v>
      </c>
      <c r="AO775" s="1">
        <v>140990.10563999999</v>
      </c>
      <c r="AP775" s="1">
        <v>66564867.859980002</v>
      </c>
      <c r="AQ775" s="1">
        <v>184544.46028999999</v>
      </c>
      <c r="AR775" s="1">
        <v>8931.1067800000001</v>
      </c>
      <c r="AS775" s="1">
        <v>345463.71911000001</v>
      </c>
      <c r="AT775">
        <v>2821.5581999999999</v>
      </c>
      <c r="AU775" s="1">
        <v>4027.5083500000001</v>
      </c>
      <c r="AV775">
        <v>14292.705470000001</v>
      </c>
      <c r="AW775" s="1">
        <v>6927.9956899999997</v>
      </c>
      <c r="AX775" s="1">
        <v>3379.0638300000001</v>
      </c>
      <c r="AY775" s="1">
        <v>318810.90032999997</v>
      </c>
      <c r="AZ775">
        <v>7845.5227999999997</v>
      </c>
      <c r="BA775">
        <v>26991.318309999999</v>
      </c>
      <c r="BB775">
        <v>168823.73423</v>
      </c>
      <c r="BC775">
        <v>2400281.5917799999</v>
      </c>
      <c r="BD775" s="1">
        <v>36637.863890000001</v>
      </c>
      <c r="BE775">
        <v>0</v>
      </c>
      <c r="BF775" s="1">
        <v>3.62E-3</v>
      </c>
      <c r="BG775" s="1">
        <v>4.2100000000000002E-3</v>
      </c>
      <c r="BH775">
        <v>1.9863999999999999</v>
      </c>
      <c r="BI775">
        <v>5.5100000000000001E-3</v>
      </c>
      <c r="BJ775" s="1">
        <v>2.7E-4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2958310.23312</v>
      </c>
      <c r="BR775">
        <v>0.17591999999999999</v>
      </c>
      <c r="BS775">
        <v>0.89495999999999998</v>
      </c>
      <c r="BT775">
        <v>2.3546299999999998</v>
      </c>
      <c r="BU775" s="1">
        <v>23.713799999999999</v>
      </c>
      <c r="BV775">
        <v>1053.5589</v>
      </c>
    </row>
    <row r="776" spans="1:74" x14ac:dyDescent="0.65">
      <c r="A776">
        <v>7322105.4303299999</v>
      </c>
      <c r="B776" s="1">
        <v>1271557.4774199999</v>
      </c>
      <c r="C776">
        <v>1825290.26813</v>
      </c>
      <c r="D776">
        <v>6449047.8058700003</v>
      </c>
      <c r="E776" s="1">
        <v>3055991.2855000002</v>
      </c>
      <c r="F776">
        <v>400608.41453000001</v>
      </c>
      <c r="G776">
        <v>0</v>
      </c>
      <c r="H776">
        <v>0</v>
      </c>
      <c r="I776" s="1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2958317.6106799999</v>
      </c>
      <c r="P776">
        <v>0.17019999999999999</v>
      </c>
      <c r="Q776">
        <v>0.89873999999999998</v>
      </c>
      <c r="R776">
        <v>1.66069</v>
      </c>
      <c r="S776" s="1">
        <v>15.956709999999999</v>
      </c>
      <c r="T776">
        <v>1054.6343099999999</v>
      </c>
      <c r="U776">
        <v>2</v>
      </c>
      <c r="V776" s="1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 s="1">
        <v>0</v>
      </c>
      <c r="AG776" s="1">
        <v>0</v>
      </c>
      <c r="AH776" s="1">
        <v>0</v>
      </c>
      <c r="AI776">
        <v>0</v>
      </c>
      <c r="AJ776" s="1">
        <v>0</v>
      </c>
      <c r="AK776" s="1">
        <v>0</v>
      </c>
      <c r="AL776" s="1">
        <v>0</v>
      </c>
      <c r="AM776">
        <v>0</v>
      </c>
      <c r="AN776" s="1">
        <v>121309.74389</v>
      </c>
      <c r="AO776" s="1">
        <v>140990.10563999999</v>
      </c>
      <c r="AP776" s="1">
        <v>66564867.859980002</v>
      </c>
      <c r="AQ776" s="1">
        <v>184544.46028999999</v>
      </c>
      <c r="AR776" s="1">
        <v>8931.1067800000001</v>
      </c>
      <c r="AS776" s="1">
        <v>346129.10411000001</v>
      </c>
      <c r="AT776">
        <v>2808.93451</v>
      </c>
      <c r="AU776" s="1">
        <v>4055.3804700000001</v>
      </c>
      <c r="AV776">
        <v>14334.16965</v>
      </c>
      <c r="AW776" s="1">
        <v>6882.69931</v>
      </c>
      <c r="AX776" s="1">
        <v>3367.6475999999998</v>
      </c>
      <c r="AY776" s="1">
        <v>318810.90032999997</v>
      </c>
      <c r="AZ776">
        <v>6535.1445199999998</v>
      </c>
      <c r="BA776">
        <v>56554.787300000004</v>
      </c>
      <c r="BB776">
        <v>197846.90856000001</v>
      </c>
      <c r="BC776">
        <v>2359605.1713899998</v>
      </c>
      <c r="BD776" s="1">
        <v>20038.019240000001</v>
      </c>
      <c r="BE776">
        <v>0</v>
      </c>
      <c r="BF776" s="1">
        <v>3.62E-3</v>
      </c>
      <c r="BG776" s="1">
        <v>4.2100000000000002E-3</v>
      </c>
      <c r="BH776">
        <v>1.9863999999999999</v>
      </c>
      <c r="BI776">
        <v>5.5100000000000001E-3</v>
      </c>
      <c r="BJ776" s="1">
        <v>2.7E-4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2958317.6106799999</v>
      </c>
      <c r="BR776">
        <v>0.17019999999999999</v>
      </c>
      <c r="BS776">
        <v>0.89873999999999998</v>
      </c>
      <c r="BT776">
        <v>1.66069</v>
      </c>
      <c r="BU776" s="1">
        <v>15.956709999999999</v>
      </c>
      <c r="BV776">
        <v>1054.6343099999999</v>
      </c>
    </row>
    <row r="777" spans="1:74" x14ac:dyDescent="0.65">
      <c r="A777">
        <v>7331003.09289</v>
      </c>
      <c r="B777" s="1">
        <v>1269004.5563000001</v>
      </c>
      <c r="C777">
        <v>1851350.0883500001</v>
      </c>
      <c r="D777">
        <v>6457811.7743899999</v>
      </c>
      <c r="E777" s="1">
        <v>3019284.6337600001</v>
      </c>
      <c r="F777">
        <v>396146.53609000001</v>
      </c>
      <c r="G777">
        <v>0</v>
      </c>
      <c r="H777">
        <v>0</v>
      </c>
      <c r="I777" s="1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2958329.67576</v>
      </c>
      <c r="P777">
        <v>0.19828000000000001</v>
      </c>
      <c r="Q777">
        <v>0.91125</v>
      </c>
      <c r="R777">
        <v>1.5690900000000001</v>
      </c>
      <c r="S777" s="1">
        <v>20.248709999999999</v>
      </c>
      <c r="T777">
        <v>1038.32825</v>
      </c>
      <c r="U777">
        <v>2</v>
      </c>
      <c r="V777" s="1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 s="1">
        <v>0</v>
      </c>
      <c r="AG777" s="1">
        <v>0</v>
      </c>
      <c r="AH777" s="1">
        <v>0</v>
      </c>
      <c r="AI777">
        <v>0</v>
      </c>
      <c r="AJ777" s="1">
        <v>0</v>
      </c>
      <c r="AK777" s="1">
        <v>0</v>
      </c>
      <c r="AL777" s="1">
        <v>0</v>
      </c>
      <c r="AM777">
        <v>0</v>
      </c>
      <c r="AN777" s="1">
        <v>121309.74389</v>
      </c>
      <c r="AO777" s="1">
        <v>140990.10563999999</v>
      </c>
      <c r="AP777" s="1">
        <v>66564867.859980002</v>
      </c>
      <c r="AQ777" s="1">
        <v>184544.46028999999</v>
      </c>
      <c r="AR777" s="1">
        <v>8931.1067800000001</v>
      </c>
      <c r="AS777" s="1">
        <v>346683.08104000002</v>
      </c>
      <c r="AT777">
        <v>2804.1864799999998</v>
      </c>
      <c r="AU777" s="1">
        <v>4113.2815300000002</v>
      </c>
      <c r="AV777">
        <v>14353.327859999999</v>
      </c>
      <c r="AW777" s="1">
        <v>6800.6601499999997</v>
      </c>
      <c r="AX777" s="1">
        <v>3377.3755200000001</v>
      </c>
      <c r="AY777" s="1">
        <v>318810.90032999997</v>
      </c>
      <c r="AZ777">
        <v>4670.46875</v>
      </c>
      <c r="BA777">
        <v>103615.37314</v>
      </c>
      <c r="BB777">
        <v>172726.27903999999</v>
      </c>
      <c r="BC777">
        <v>2333032.6737600002</v>
      </c>
      <c r="BD777" s="1">
        <v>26535.23633</v>
      </c>
      <c r="BE777">
        <v>0</v>
      </c>
      <c r="BF777" s="1">
        <v>3.62E-3</v>
      </c>
      <c r="BG777" s="1">
        <v>4.2100000000000002E-3</v>
      </c>
      <c r="BH777">
        <v>1.9863999999999999</v>
      </c>
      <c r="BI777">
        <v>5.5100000000000001E-3</v>
      </c>
      <c r="BJ777" s="1">
        <v>2.7E-4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2958329.67576</v>
      </c>
      <c r="BR777">
        <v>0.19828000000000001</v>
      </c>
      <c r="BS777">
        <v>0.91125</v>
      </c>
      <c r="BT777">
        <v>1.5690900000000001</v>
      </c>
      <c r="BU777" s="1">
        <v>20.248709999999999</v>
      </c>
      <c r="BV777">
        <v>1038.32825</v>
      </c>
    </row>
    <row r="778" spans="1:74" x14ac:dyDescent="0.65">
      <c r="A778">
        <v>7339078.3090599999</v>
      </c>
      <c r="B778" s="1">
        <v>1325747.7431900001</v>
      </c>
      <c r="C778">
        <v>2268264.62873</v>
      </c>
      <c r="D778">
        <v>3541073.08048</v>
      </c>
      <c r="E778" s="1">
        <v>5412218.7933</v>
      </c>
      <c r="F778">
        <v>438218.12702999997</v>
      </c>
      <c r="G778">
        <v>0</v>
      </c>
      <c r="H778">
        <v>0</v>
      </c>
      <c r="I778" s="1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2958341.0161199998</v>
      </c>
      <c r="P778">
        <v>0.22628000000000001</v>
      </c>
      <c r="Q778">
        <v>1.64615</v>
      </c>
      <c r="R778">
        <v>3.9573499999999999</v>
      </c>
      <c r="S778" s="1">
        <v>13.739990000000001</v>
      </c>
      <c r="T778">
        <v>1030.34545</v>
      </c>
      <c r="U778">
        <v>2</v>
      </c>
      <c r="V778" s="1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 s="1">
        <v>0</v>
      </c>
      <c r="AG778" s="1">
        <v>0</v>
      </c>
      <c r="AH778" s="1">
        <v>0</v>
      </c>
      <c r="AI778">
        <v>0</v>
      </c>
      <c r="AJ778" s="1">
        <v>0</v>
      </c>
      <c r="AK778" s="1">
        <v>0</v>
      </c>
      <c r="AL778" s="1">
        <v>0</v>
      </c>
      <c r="AM778">
        <v>0</v>
      </c>
      <c r="AN778" s="1">
        <v>264001.58003999997</v>
      </c>
      <c r="AO778" s="1">
        <v>7550804.2776300004</v>
      </c>
      <c r="AP778" s="1">
        <v>24651822.272580002</v>
      </c>
      <c r="AQ778" s="1">
        <v>34015515.470710002</v>
      </c>
      <c r="AR778" s="1">
        <v>538499.67561999999</v>
      </c>
      <c r="AS778" s="1">
        <v>347210.73405999999</v>
      </c>
      <c r="AT778">
        <v>2931.35311</v>
      </c>
      <c r="AU778" s="1">
        <v>5042.5710900000004</v>
      </c>
      <c r="AV778">
        <v>7885.7526200000002</v>
      </c>
      <c r="AW778" s="1">
        <v>12118.467420000001</v>
      </c>
      <c r="AX778" s="1">
        <v>3470.6872899999998</v>
      </c>
      <c r="AY778" s="1">
        <v>323595.10116000002</v>
      </c>
      <c r="AZ778">
        <v>8297.7079799999992</v>
      </c>
      <c r="BA778">
        <v>180191.05575</v>
      </c>
      <c r="BB778">
        <v>548863.15810999996</v>
      </c>
      <c r="BC778">
        <v>1874525.5706100001</v>
      </c>
      <c r="BD778" s="1">
        <v>23918.33771</v>
      </c>
      <c r="BE778">
        <v>0</v>
      </c>
      <c r="BF778" s="1">
        <v>7.8799999999999999E-3</v>
      </c>
      <c r="BG778" s="1">
        <v>0.22533</v>
      </c>
      <c r="BH778">
        <v>0.73565000000000003</v>
      </c>
      <c r="BI778">
        <v>1.01508</v>
      </c>
      <c r="BJ778" s="1">
        <v>1.6070000000000001E-2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2958341.0161199998</v>
      </c>
      <c r="BR778">
        <v>0.22628000000000001</v>
      </c>
      <c r="BS778">
        <v>1.64615</v>
      </c>
      <c r="BT778">
        <v>3.9573499999999999</v>
      </c>
      <c r="BU778" s="1">
        <v>13.739990000000001</v>
      </c>
      <c r="BV778">
        <v>1030.34545</v>
      </c>
    </row>
    <row r="779" spans="1:74" x14ac:dyDescent="0.65">
      <c r="A779">
        <v>7350181.3492299998</v>
      </c>
      <c r="B779" s="1">
        <v>1493524.71377</v>
      </c>
      <c r="C779">
        <v>2609930.36534</v>
      </c>
      <c r="D779">
        <v>5333482.3210399998</v>
      </c>
      <c r="E779" s="1">
        <v>3100675.7174300002</v>
      </c>
      <c r="F779">
        <v>436806.21496999997</v>
      </c>
      <c r="G779">
        <v>0</v>
      </c>
      <c r="H779">
        <v>0</v>
      </c>
      <c r="I779" s="1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2958351.2582999999</v>
      </c>
      <c r="P779">
        <v>0.21165999999999999</v>
      </c>
      <c r="Q779">
        <v>1.9469099999999999</v>
      </c>
      <c r="R779">
        <v>4.9175399999999998</v>
      </c>
      <c r="S779" s="1">
        <v>8.0251199999999994</v>
      </c>
      <c r="T779">
        <v>1024.5718099999999</v>
      </c>
      <c r="U779">
        <v>2</v>
      </c>
      <c r="V779" s="1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 s="1">
        <v>0</v>
      </c>
      <c r="AG779" s="1">
        <v>0</v>
      </c>
      <c r="AH779" s="1">
        <v>0</v>
      </c>
      <c r="AI779">
        <v>0</v>
      </c>
      <c r="AJ779" s="1">
        <v>0</v>
      </c>
      <c r="AK779" s="1">
        <v>0</v>
      </c>
      <c r="AL779" s="1">
        <v>0</v>
      </c>
      <c r="AM779">
        <v>0</v>
      </c>
      <c r="AN779" s="1">
        <v>1446.3957</v>
      </c>
      <c r="AO779" s="1">
        <v>15435016.579190001</v>
      </c>
      <c r="AP779" s="1">
        <v>50755872.887050003</v>
      </c>
      <c r="AQ779" s="1">
        <v>89929.151299999998</v>
      </c>
      <c r="AR779" s="1">
        <v>738378.26333999995</v>
      </c>
      <c r="AS779" s="1">
        <v>347776.54745999997</v>
      </c>
      <c r="AT779">
        <v>3304.8182999999999</v>
      </c>
      <c r="AU779" s="1">
        <v>5804.12914</v>
      </c>
      <c r="AV779">
        <v>11878.661029999999</v>
      </c>
      <c r="AW779" s="1">
        <v>6974.4567699999998</v>
      </c>
      <c r="AX779" s="1">
        <v>3486.76629</v>
      </c>
      <c r="AY779" s="1">
        <v>328377.05696999998</v>
      </c>
      <c r="AZ779">
        <v>6357.1561700000002</v>
      </c>
      <c r="BA779">
        <v>13021.569320000001</v>
      </c>
      <c r="BB779">
        <v>18506.968519999999</v>
      </c>
      <c r="BC779">
        <v>2583208.32877</v>
      </c>
      <c r="BD779" s="1">
        <v>9919.8515900000002</v>
      </c>
      <c r="BE779">
        <v>0</v>
      </c>
      <c r="BF779" s="1">
        <v>4.0000000000000003E-5</v>
      </c>
      <c r="BG779" s="1">
        <v>0.46060000000000001</v>
      </c>
      <c r="BH779">
        <v>1.5146299999999999</v>
      </c>
      <c r="BI779">
        <v>2.6800000000000001E-3</v>
      </c>
      <c r="BJ779" s="1">
        <v>2.2030000000000001E-2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2958351.2582999999</v>
      </c>
      <c r="BR779">
        <v>0.21165999999999999</v>
      </c>
      <c r="BS779">
        <v>1.9469099999999999</v>
      </c>
      <c r="BT779">
        <v>4.9175399999999998</v>
      </c>
      <c r="BU779" s="1">
        <v>8.0251199999999994</v>
      </c>
      <c r="BV779">
        <v>1024.5718099999999</v>
      </c>
    </row>
    <row r="780" spans="1:74" x14ac:dyDescent="0.65">
      <c r="A780">
        <v>7354653.0984199997</v>
      </c>
      <c r="B780" s="1">
        <v>1397127.65491</v>
      </c>
      <c r="C780">
        <v>2694399.5620800001</v>
      </c>
      <c r="D780">
        <v>5393974.9835900003</v>
      </c>
      <c r="E780" s="1">
        <v>3034768.4896200001</v>
      </c>
      <c r="F780">
        <v>449676.89317</v>
      </c>
      <c r="G780">
        <v>0</v>
      </c>
      <c r="H780">
        <v>0</v>
      </c>
      <c r="I780" s="1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2958353.8933700002</v>
      </c>
      <c r="P780">
        <v>0.42870000000000003</v>
      </c>
      <c r="Q780">
        <v>1.1849000000000001</v>
      </c>
      <c r="R780">
        <v>1.6132899999999999</v>
      </c>
      <c r="S780" s="1">
        <v>45.62077</v>
      </c>
      <c r="T780">
        <v>988.19030999999995</v>
      </c>
      <c r="U780">
        <v>2</v>
      </c>
      <c r="V780" s="1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s="1">
        <v>0</v>
      </c>
      <c r="AG780" s="1">
        <v>0</v>
      </c>
      <c r="AH780" s="1">
        <v>0</v>
      </c>
      <c r="AI780">
        <v>0</v>
      </c>
      <c r="AJ780" s="1">
        <v>0</v>
      </c>
      <c r="AK780" s="1">
        <v>0</v>
      </c>
      <c r="AL780" s="1">
        <v>0</v>
      </c>
      <c r="AM780">
        <v>0</v>
      </c>
      <c r="AN780" s="1">
        <v>1516.3351600000001</v>
      </c>
      <c r="AO780" s="1">
        <v>15433503.78025</v>
      </c>
      <c r="AP780" s="1">
        <v>51465125.777539998</v>
      </c>
      <c r="AQ780" s="1">
        <v>94277.612680000006</v>
      </c>
      <c r="AR780" s="1">
        <v>26219.770960000002</v>
      </c>
      <c r="AS780" s="1">
        <v>348357.78152000002</v>
      </c>
      <c r="AT780">
        <v>3090.9338699999998</v>
      </c>
      <c r="AU780" s="1">
        <v>5992.2446300000001</v>
      </c>
      <c r="AV780">
        <v>12014.345859999999</v>
      </c>
      <c r="AW780" s="1">
        <v>6964.2699199999997</v>
      </c>
      <c r="AX780" s="1">
        <v>3387.0372499999999</v>
      </c>
      <c r="AY780" s="1">
        <v>328377.05696999998</v>
      </c>
      <c r="AZ780">
        <v>4780.2418799999996</v>
      </c>
      <c r="BA780">
        <v>16191.492190000001</v>
      </c>
      <c r="BB780">
        <v>19099.09173</v>
      </c>
      <c r="BC780">
        <v>2495736.1962100002</v>
      </c>
      <c r="BD780" s="1">
        <v>95206.852360000004</v>
      </c>
      <c r="BE780">
        <v>0</v>
      </c>
      <c r="BF780" s="1">
        <v>5.0000000000000002E-5</v>
      </c>
      <c r="BG780" s="1">
        <v>0.46056000000000002</v>
      </c>
      <c r="BH780">
        <v>1.5358000000000001</v>
      </c>
      <c r="BI780">
        <v>2.81E-3</v>
      </c>
      <c r="BJ780" s="1">
        <v>7.7999999999999999E-4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2958353.8933700002</v>
      </c>
      <c r="BR780">
        <v>0.42870000000000003</v>
      </c>
      <c r="BS780">
        <v>1.1849000000000001</v>
      </c>
      <c r="BT780">
        <v>1.6132899999999999</v>
      </c>
      <c r="BU780" s="1">
        <v>45.62077</v>
      </c>
      <c r="BV780">
        <v>988.19030999999995</v>
      </c>
    </row>
    <row r="781" spans="1:74" x14ac:dyDescent="0.65">
      <c r="A781">
        <v>7354653.0984199997</v>
      </c>
      <c r="B781" s="1">
        <v>1354595.8718600001</v>
      </c>
      <c r="C781">
        <v>2681125.8337900001</v>
      </c>
      <c r="D781">
        <v>5447818.4237599997</v>
      </c>
      <c r="E781" s="1">
        <v>3016165.56189</v>
      </c>
      <c r="F781">
        <v>470241.89207</v>
      </c>
      <c r="G781">
        <v>0</v>
      </c>
      <c r="H781">
        <v>0</v>
      </c>
      <c r="I781" s="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2958353.8933700002</v>
      </c>
      <c r="P781">
        <v>0.14457</v>
      </c>
      <c r="Q781">
        <v>0.76283999999999996</v>
      </c>
      <c r="R781">
        <v>1.8414200000000001</v>
      </c>
      <c r="S781" s="1">
        <v>23.616959999999999</v>
      </c>
      <c r="T781">
        <v>1010.67218</v>
      </c>
      <c r="U781">
        <v>2</v>
      </c>
      <c r="V781" s="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s="1">
        <v>0</v>
      </c>
      <c r="AG781" s="1">
        <v>0</v>
      </c>
      <c r="AH781" s="1">
        <v>0</v>
      </c>
      <c r="AI781">
        <v>0</v>
      </c>
      <c r="AJ781" s="1">
        <v>0</v>
      </c>
      <c r="AK781" s="1">
        <v>0</v>
      </c>
      <c r="AL781" s="1">
        <v>0</v>
      </c>
      <c r="AM781">
        <v>0</v>
      </c>
      <c r="AN781" s="1">
        <v>1556.87131</v>
      </c>
      <c r="AO781" s="1">
        <v>14822280.8214</v>
      </c>
      <c r="AP781" s="1">
        <v>52073086.94647</v>
      </c>
      <c r="AQ781" s="1">
        <v>96797.933910000007</v>
      </c>
      <c r="AR781" s="1">
        <v>26920.70349</v>
      </c>
      <c r="AS781" s="1">
        <v>348690.73079</v>
      </c>
      <c r="AT781">
        <v>2996.4265500000001</v>
      </c>
      <c r="AU781" s="1">
        <v>5965.71378</v>
      </c>
      <c r="AV781">
        <v>12134.49446</v>
      </c>
      <c r="AW781" s="1">
        <v>6928.7419200000004</v>
      </c>
      <c r="AX781" s="1">
        <v>3423.4548199999999</v>
      </c>
      <c r="AY781" s="1">
        <v>328377.05696999998</v>
      </c>
      <c r="AZ781">
        <v>7179.5497299999997</v>
      </c>
      <c r="BA781">
        <v>19847.18477</v>
      </c>
      <c r="BB781">
        <v>32801.658049999998</v>
      </c>
      <c r="BC781">
        <v>2523567.0723999999</v>
      </c>
      <c r="BD781" s="1">
        <v>47618.40941</v>
      </c>
      <c r="BE781">
        <v>0</v>
      </c>
      <c r="BF781" s="1">
        <v>5.0000000000000002E-5</v>
      </c>
      <c r="BG781" s="1">
        <v>0.44231999999999999</v>
      </c>
      <c r="BH781">
        <v>1.5539400000000001</v>
      </c>
      <c r="BI781">
        <v>2.8900000000000002E-3</v>
      </c>
      <c r="BJ781" s="1">
        <v>8.0000000000000004E-4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2958353.8933700002</v>
      </c>
      <c r="BR781">
        <v>0.14457</v>
      </c>
      <c r="BS781">
        <v>0.76283999999999996</v>
      </c>
      <c r="BT781">
        <v>1.8414200000000001</v>
      </c>
      <c r="BU781" s="1">
        <v>23.616959999999999</v>
      </c>
      <c r="BV781">
        <v>1010.67218</v>
      </c>
    </row>
    <row r="782" spans="1:74" x14ac:dyDescent="0.65">
      <c r="A782">
        <v>7370594.2615299998</v>
      </c>
      <c r="B782" s="1">
        <v>1343348.41087</v>
      </c>
      <c r="C782">
        <v>2590957.9877399998</v>
      </c>
      <c r="D782">
        <v>5545211.1074900003</v>
      </c>
      <c r="E782" s="1">
        <v>3037348.4238200001</v>
      </c>
      <c r="F782">
        <v>437140.49034999998</v>
      </c>
      <c r="G782">
        <v>0</v>
      </c>
      <c r="H782">
        <v>0</v>
      </c>
      <c r="I782" s="1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2958360.7834800002</v>
      </c>
      <c r="P782">
        <v>0.14641999999999999</v>
      </c>
      <c r="Q782">
        <v>0.76268999999999998</v>
      </c>
      <c r="R782">
        <v>1.25661</v>
      </c>
      <c r="S782" s="1">
        <v>7.2447900000000001</v>
      </c>
      <c r="T782">
        <v>1020.73735</v>
      </c>
      <c r="U782">
        <v>2</v>
      </c>
      <c r="V782" s="1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 s="1">
        <v>0</v>
      </c>
      <c r="AG782" s="1">
        <v>0</v>
      </c>
      <c r="AH782" s="1">
        <v>0</v>
      </c>
      <c r="AI782">
        <v>0</v>
      </c>
      <c r="AJ782" s="1">
        <v>0</v>
      </c>
      <c r="AK782" s="1">
        <v>0</v>
      </c>
      <c r="AL782" s="1">
        <v>0</v>
      </c>
      <c r="AM782">
        <v>0</v>
      </c>
      <c r="AN782" s="1">
        <v>1631.64633</v>
      </c>
      <c r="AO782" s="1">
        <v>13656467.574030001</v>
      </c>
      <c r="AP782" s="1">
        <v>53232883.332330003</v>
      </c>
      <c r="AQ782" s="1">
        <v>101447.04505</v>
      </c>
      <c r="AR782" s="1">
        <v>28213.67884</v>
      </c>
      <c r="AS782" s="1">
        <v>349241.09626999998</v>
      </c>
      <c r="AT782">
        <v>2973.0139600000002</v>
      </c>
      <c r="AU782" s="1">
        <v>5763.7025000000003</v>
      </c>
      <c r="AV782">
        <v>12351.8593</v>
      </c>
      <c r="AW782" s="1">
        <v>6976.2751600000001</v>
      </c>
      <c r="AX782" s="1">
        <v>3383.9806199999998</v>
      </c>
      <c r="AY782" s="1">
        <v>328377.05696999998</v>
      </c>
      <c r="AZ782">
        <v>4802.7849900000001</v>
      </c>
      <c r="BA782">
        <v>21983.708330000001</v>
      </c>
      <c r="BB782">
        <v>56691.837939999998</v>
      </c>
      <c r="BC782">
        <v>2536385.7373500001</v>
      </c>
      <c r="BD782" s="1">
        <v>11149.805759999999</v>
      </c>
      <c r="BE782">
        <v>0</v>
      </c>
      <c r="BF782" s="1">
        <v>5.0000000000000002E-5</v>
      </c>
      <c r="BG782" s="1">
        <v>0.40753</v>
      </c>
      <c r="BH782">
        <v>1.5885499999999999</v>
      </c>
      <c r="BI782">
        <v>3.0300000000000001E-3</v>
      </c>
      <c r="BJ782" s="1">
        <v>8.4000000000000003E-4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2958360.7834800002</v>
      </c>
      <c r="BR782">
        <v>0.14641999999999999</v>
      </c>
      <c r="BS782">
        <v>0.76268999999999998</v>
      </c>
      <c r="BT782">
        <v>1.25661</v>
      </c>
      <c r="BU782" s="1">
        <v>7.2447900000000001</v>
      </c>
      <c r="BV782">
        <v>1020.73735</v>
      </c>
    </row>
    <row r="783" spans="1:74" x14ac:dyDescent="0.65">
      <c r="A783">
        <v>7394905.1785399998</v>
      </c>
      <c r="B783" s="1">
        <v>1333197.6653199999</v>
      </c>
      <c r="C783">
        <v>3022226.7288899999</v>
      </c>
      <c r="D783">
        <v>5117092.8351800004</v>
      </c>
      <c r="E783" s="1">
        <v>3043310.7299100002</v>
      </c>
      <c r="F783">
        <v>413867.54395000002</v>
      </c>
      <c r="G783">
        <v>0</v>
      </c>
      <c r="H783">
        <v>0</v>
      </c>
      <c r="I783" s="1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2958377.8534300001</v>
      </c>
      <c r="P783">
        <v>0.14779</v>
      </c>
      <c r="Q783">
        <v>0.77936000000000005</v>
      </c>
      <c r="R783">
        <v>1.24356</v>
      </c>
      <c r="S783" s="1">
        <v>6.6266299999999996</v>
      </c>
      <c r="T783">
        <v>1004.28058</v>
      </c>
      <c r="U783">
        <v>2</v>
      </c>
      <c r="V783" s="1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 s="1">
        <v>0</v>
      </c>
      <c r="AG783" s="1">
        <v>0</v>
      </c>
      <c r="AH783" s="1">
        <v>0</v>
      </c>
      <c r="AI783">
        <v>0</v>
      </c>
      <c r="AJ783" s="1">
        <v>0</v>
      </c>
      <c r="AK783" s="1">
        <v>0</v>
      </c>
      <c r="AL783" s="1">
        <v>0</v>
      </c>
      <c r="AM783">
        <v>0</v>
      </c>
      <c r="AN783" s="1">
        <v>2432.20516</v>
      </c>
      <c r="AO783" s="1">
        <v>19557227.480190001</v>
      </c>
      <c r="AP783" s="1">
        <v>47267705.504380003</v>
      </c>
      <c r="AQ783" s="1">
        <v>151221.51254</v>
      </c>
      <c r="AR783" s="1">
        <v>42056.574310000004</v>
      </c>
      <c r="AS783" s="1">
        <v>349832.78959</v>
      </c>
      <c r="AT783">
        <v>2951.29799</v>
      </c>
      <c r="AU783" s="1">
        <v>6724.8551299999999</v>
      </c>
      <c r="AV783">
        <v>11399.08201</v>
      </c>
      <c r="AW783" s="1">
        <v>6987.3028199999999</v>
      </c>
      <c r="AX783" s="1">
        <v>3386.2935900000002</v>
      </c>
      <c r="AY783" s="1">
        <v>328377.05696999998</v>
      </c>
      <c r="AZ783">
        <v>7643.1759300000003</v>
      </c>
      <c r="BA783">
        <v>35410.968459999996</v>
      </c>
      <c r="BB783">
        <v>92114.449470000007</v>
      </c>
      <c r="BC783">
        <v>2486072.37836</v>
      </c>
      <c r="BD783" s="1">
        <v>9772.9021499999999</v>
      </c>
      <c r="BE783">
        <v>0</v>
      </c>
      <c r="BF783" s="1">
        <v>6.9999999999999994E-5</v>
      </c>
      <c r="BG783" s="1">
        <v>0.58362000000000003</v>
      </c>
      <c r="BH783">
        <v>1.4105399999999999</v>
      </c>
      <c r="BI783">
        <v>4.5100000000000001E-3</v>
      </c>
      <c r="BJ783" s="1">
        <v>1.2600000000000001E-3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2958377.8534300001</v>
      </c>
      <c r="BR783">
        <v>0.14779</v>
      </c>
      <c r="BS783">
        <v>0.77936000000000005</v>
      </c>
      <c r="BT783">
        <v>1.24356</v>
      </c>
      <c r="BU783" s="1">
        <v>6.6266299999999996</v>
      </c>
      <c r="BV783">
        <v>1004.28058</v>
      </c>
    </row>
    <row r="784" spans="1:74" x14ac:dyDescent="0.65">
      <c r="A784">
        <v>7396991.8724499997</v>
      </c>
      <c r="B784" s="1">
        <v>1341149.30467</v>
      </c>
      <c r="C784">
        <v>3016622.0809800001</v>
      </c>
      <c r="D784">
        <v>5111836.8398099998</v>
      </c>
      <c r="E784" s="1">
        <v>3048572.4216399998</v>
      </c>
      <c r="F784">
        <v>409428.16223999998</v>
      </c>
      <c r="G784">
        <v>0</v>
      </c>
      <c r="H784">
        <v>0</v>
      </c>
      <c r="I784" s="1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2958380.03577</v>
      </c>
      <c r="P784">
        <v>0.15364</v>
      </c>
      <c r="Q784">
        <v>1.7569699999999999</v>
      </c>
      <c r="R784">
        <v>1.96601</v>
      </c>
      <c r="S784" s="1">
        <v>13.26501</v>
      </c>
      <c r="T784">
        <v>993.75393999999994</v>
      </c>
      <c r="U784">
        <v>2</v>
      </c>
      <c r="V784" s="1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 s="1">
        <v>0</v>
      </c>
      <c r="AG784" s="1">
        <v>0</v>
      </c>
      <c r="AH784" s="1">
        <v>0</v>
      </c>
      <c r="AI784">
        <v>0</v>
      </c>
      <c r="AJ784" s="1">
        <v>0</v>
      </c>
      <c r="AK784" s="1">
        <v>0</v>
      </c>
      <c r="AL784" s="1">
        <v>0</v>
      </c>
      <c r="AM784">
        <v>0</v>
      </c>
      <c r="AN784" s="1">
        <v>2446.8032400000002</v>
      </c>
      <c r="AO784" s="1">
        <v>19674609.85726</v>
      </c>
      <c r="AP784" s="1">
        <v>47149148.475160003</v>
      </c>
      <c r="AQ784" s="1">
        <v>152129.14327</v>
      </c>
      <c r="AR784" s="1">
        <v>42308.997649999998</v>
      </c>
      <c r="AS784" s="1">
        <v>350331.63496</v>
      </c>
      <c r="AT784">
        <v>2969.78721</v>
      </c>
      <c r="AU784" s="1">
        <v>6713.1167500000001</v>
      </c>
      <c r="AV784">
        <v>11388.831099999999</v>
      </c>
      <c r="AW784" s="1">
        <v>6999.6046200000001</v>
      </c>
      <c r="AX784" s="1">
        <v>3377.4918600000001</v>
      </c>
      <c r="AY784" s="1">
        <v>328377.05696999998</v>
      </c>
      <c r="AZ784">
        <v>8312.7279600000002</v>
      </c>
      <c r="BA784">
        <v>46759.121090000001</v>
      </c>
      <c r="BB784">
        <v>122747.56797</v>
      </c>
      <c r="BC784">
        <v>2427621.9933799999</v>
      </c>
      <c r="BD784" s="1">
        <v>25572.463960000001</v>
      </c>
      <c r="BE784">
        <v>0</v>
      </c>
      <c r="BF784" s="1">
        <v>6.9999999999999994E-5</v>
      </c>
      <c r="BG784" s="1">
        <v>0.58711999999999998</v>
      </c>
      <c r="BH784">
        <v>1.407</v>
      </c>
      <c r="BI784">
        <v>4.5399999999999998E-3</v>
      </c>
      <c r="BJ784" s="1">
        <v>1.2600000000000001E-3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2958380.03577</v>
      </c>
      <c r="BR784">
        <v>0.15364</v>
      </c>
      <c r="BS784">
        <v>1.7569699999999999</v>
      </c>
      <c r="BT784">
        <v>1.96601</v>
      </c>
      <c r="BU784" s="1">
        <v>13.26501</v>
      </c>
      <c r="BV784">
        <v>993.75393999999994</v>
      </c>
    </row>
    <row r="785" spans="1:74" x14ac:dyDescent="0.65">
      <c r="A785">
        <v>7406148.6284400001</v>
      </c>
      <c r="B785" s="1">
        <v>1335134.4772999999</v>
      </c>
      <c r="C785">
        <v>3041300.4180700001</v>
      </c>
      <c r="D785">
        <v>5111588.5699100001</v>
      </c>
      <c r="E785" s="1">
        <v>3026609.4815600002</v>
      </c>
      <c r="F785">
        <v>403819.10649999999</v>
      </c>
      <c r="G785">
        <v>0</v>
      </c>
      <c r="H785">
        <v>0</v>
      </c>
      <c r="I785" s="1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2958390.4086799999</v>
      </c>
      <c r="P785">
        <v>0.15839</v>
      </c>
      <c r="Q785">
        <v>0.81877999999999995</v>
      </c>
      <c r="R785">
        <v>1.3102199999999999</v>
      </c>
      <c r="S785" s="1">
        <v>6.7377799999999999</v>
      </c>
      <c r="T785">
        <v>991.49748</v>
      </c>
      <c r="U785">
        <v>2</v>
      </c>
      <c r="V785" s="1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 s="1">
        <v>0</v>
      </c>
      <c r="AG785" s="1">
        <v>0</v>
      </c>
      <c r="AH785" s="1">
        <v>0</v>
      </c>
      <c r="AI785">
        <v>0</v>
      </c>
      <c r="AJ785" s="1">
        <v>0</v>
      </c>
      <c r="AK785" s="1">
        <v>0</v>
      </c>
      <c r="AL785" s="1">
        <v>0</v>
      </c>
      <c r="AM785">
        <v>0</v>
      </c>
      <c r="AN785" s="1">
        <v>2446.8032400000002</v>
      </c>
      <c r="AO785" s="1">
        <v>19674609.85726</v>
      </c>
      <c r="AP785" s="1">
        <v>47149148.475160003</v>
      </c>
      <c r="AQ785" s="1">
        <v>152129.14327</v>
      </c>
      <c r="AR785" s="1">
        <v>42308.997649999998</v>
      </c>
      <c r="AS785" s="1">
        <v>350814.58455999999</v>
      </c>
      <c r="AT785">
        <v>2956.6425199999999</v>
      </c>
      <c r="AU785" s="1">
        <v>6770.3374999999996</v>
      </c>
      <c r="AV785">
        <v>11396.23108</v>
      </c>
      <c r="AW785" s="1">
        <v>6946.87399</v>
      </c>
      <c r="AX785" s="1">
        <v>3378.7464500000001</v>
      </c>
      <c r="AY785" s="1">
        <v>333203.592</v>
      </c>
      <c r="AZ785">
        <v>6785.0906100000002</v>
      </c>
      <c r="BA785">
        <v>87742.458020000005</v>
      </c>
      <c r="BB785">
        <v>180188.04003</v>
      </c>
      <c r="BC785">
        <v>2340228.9344799998</v>
      </c>
      <c r="BD785" s="1">
        <v>11242.81619</v>
      </c>
      <c r="BE785">
        <v>0</v>
      </c>
      <c r="BF785" s="1">
        <v>6.9999999999999994E-5</v>
      </c>
      <c r="BG785" s="1">
        <v>0.58711999999999998</v>
      </c>
      <c r="BH785">
        <v>1.407</v>
      </c>
      <c r="BI785">
        <v>4.5399999999999998E-3</v>
      </c>
      <c r="BJ785" s="1">
        <v>1.2600000000000001E-3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2958390.4086799999</v>
      </c>
      <c r="BR785">
        <v>0.15839</v>
      </c>
      <c r="BS785">
        <v>0.81877999999999995</v>
      </c>
      <c r="BT785">
        <v>1.3102199999999999</v>
      </c>
      <c r="BU785" s="1">
        <v>6.7377799999999999</v>
      </c>
      <c r="BV785">
        <v>991.49748</v>
      </c>
    </row>
    <row r="786" spans="1:74" x14ac:dyDescent="0.65">
      <c r="A786">
        <v>7406148.6284400001</v>
      </c>
      <c r="B786" s="1">
        <v>1314547.7449700001</v>
      </c>
      <c r="C786">
        <v>3069579.8742200001</v>
      </c>
      <c r="D786">
        <v>5140124.3231300004</v>
      </c>
      <c r="E786" s="1">
        <v>2956699.94985</v>
      </c>
      <c r="F786">
        <v>437500.16119000001</v>
      </c>
      <c r="G786">
        <v>0</v>
      </c>
      <c r="H786">
        <v>0</v>
      </c>
      <c r="I786" s="1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2958390.4086799999</v>
      </c>
      <c r="P786">
        <v>0.17663000000000001</v>
      </c>
      <c r="Q786">
        <v>0.86770000000000003</v>
      </c>
      <c r="R786">
        <v>2.9148100000000001</v>
      </c>
      <c r="S786" s="1">
        <v>13.167949999999999</v>
      </c>
      <c r="T786">
        <v>983.39556000000005</v>
      </c>
      <c r="U786">
        <v>2</v>
      </c>
      <c r="V786" s="1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s="1">
        <v>0</v>
      </c>
      <c r="AG786" s="1">
        <v>0</v>
      </c>
      <c r="AH786" s="1">
        <v>0</v>
      </c>
      <c r="AI786">
        <v>0</v>
      </c>
      <c r="AJ786" s="1">
        <v>0</v>
      </c>
      <c r="AK786" s="1">
        <v>0</v>
      </c>
      <c r="AL786" s="1">
        <v>0</v>
      </c>
      <c r="AM786">
        <v>0</v>
      </c>
      <c r="AN786" s="1">
        <v>2446.8032400000002</v>
      </c>
      <c r="AO786" s="1">
        <v>19674609.85726</v>
      </c>
      <c r="AP786" s="1">
        <v>47149148.475160003</v>
      </c>
      <c r="AQ786" s="1">
        <v>152129.14327</v>
      </c>
      <c r="AR786" s="1">
        <v>42308.997649999998</v>
      </c>
      <c r="AS786" s="1">
        <v>351381.60337999999</v>
      </c>
      <c r="AT786">
        <v>2911.6450199999999</v>
      </c>
      <c r="AU786" s="1">
        <v>6838.1957400000001</v>
      </c>
      <c r="AV786">
        <v>11464.45139</v>
      </c>
      <c r="AW786" s="1">
        <v>6803.54673</v>
      </c>
      <c r="AX786" s="1">
        <v>3430.9926500000001</v>
      </c>
      <c r="AY786" s="1">
        <v>333203.592</v>
      </c>
      <c r="AZ786">
        <v>4932.3247899999997</v>
      </c>
      <c r="BA786">
        <v>105168.13009000001</v>
      </c>
      <c r="BB786">
        <v>232281.35159000001</v>
      </c>
      <c r="BC786">
        <v>2238548.59008</v>
      </c>
      <c r="BD786" s="1">
        <v>45256.942790000001</v>
      </c>
      <c r="BE786">
        <v>0</v>
      </c>
      <c r="BF786" s="1">
        <v>6.9999999999999994E-5</v>
      </c>
      <c r="BG786" s="1">
        <v>0.58711999999999998</v>
      </c>
      <c r="BH786">
        <v>1.407</v>
      </c>
      <c r="BI786">
        <v>4.5399999999999998E-3</v>
      </c>
      <c r="BJ786" s="1">
        <v>1.2600000000000001E-3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2958390.4086799999</v>
      </c>
      <c r="BR786">
        <v>0.17663000000000001</v>
      </c>
      <c r="BS786">
        <v>0.86770000000000003</v>
      </c>
      <c r="BT786">
        <v>2.9148100000000001</v>
      </c>
      <c r="BU786" s="1">
        <v>13.167949999999999</v>
      </c>
      <c r="BV786">
        <v>983.39556000000005</v>
      </c>
    </row>
    <row r="787" spans="1:74" x14ac:dyDescent="0.65">
      <c r="A787">
        <v>7418569.5599999996</v>
      </c>
      <c r="B787" s="1">
        <v>1429782.2701399999</v>
      </c>
      <c r="C787">
        <v>2993429.9458400002</v>
      </c>
      <c r="D787">
        <v>5090150.0014599999</v>
      </c>
      <c r="E787" s="1">
        <v>2994886.28565</v>
      </c>
      <c r="F787">
        <v>397782.61869999999</v>
      </c>
      <c r="G787">
        <v>0</v>
      </c>
      <c r="H787">
        <v>0</v>
      </c>
      <c r="I787" s="1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2958401.0706699998</v>
      </c>
      <c r="P787">
        <v>0.19681999999999999</v>
      </c>
      <c r="Q787">
        <v>0.87065999999999999</v>
      </c>
      <c r="R787">
        <v>1.3588100000000001</v>
      </c>
      <c r="S787" s="1">
        <v>6.6916599999999997</v>
      </c>
      <c r="T787">
        <v>980.74271999999996</v>
      </c>
      <c r="U787">
        <v>2</v>
      </c>
      <c r="V787" s="1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s="1">
        <v>0</v>
      </c>
      <c r="AG787" s="1">
        <v>0</v>
      </c>
      <c r="AH787" s="1">
        <v>0</v>
      </c>
      <c r="AI787">
        <v>0</v>
      </c>
      <c r="AJ787" s="1">
        <v>0</v>
      </c>
      <c r="AK787" s="1">
        <v>0</v>
      </c>
      <c r="AL787" s="1">
        <v>0</v>
      </c>
      <c r="AM787">
        <v>0</v>
      </c>
      <c r="AN787" s="1">
        <v>2446.8032400000002</v>
      </c>
      <c r="AO787" s="1">
        <v>19674609.85726</v>
      </c>
      <c r="AP787" s="1">
        <v>47149148.475160003</v>
      </c>
      <c r="AQ787" s="1">
        <v>152129.14327</v>
      </c>
      <c r="AR787" s="1">
        <v>42308.997649999998</v>
      </c>
      <c r="AS787" s="1">
        <v>351923.06586999999</v>
      </c>
      <c r="AT787">
        <v>3172.1392799999999</v>
      </c>
      <c r="AU787" s="1">
        <v>6670.22667</v>
      </c>
      <c r="AV787">
        <v>11346.14662</v>
      </c>
      <c r="AW787" s="1">
        <v>6893.8348400000004</v>
      </c>
      <c r="AX787" s="1">
        <v>3366.4841200000001</v>
      </c>
      <c r="AY787" s="1">
        <v>333203.592</v>
      </c>
      <c r="AZ787">
        <v>5007.7777100000003</v>
      </c>
      <c r="BA787">
        <v>78545.783020000003</v>
      </c>
      <c r="BB787">
        <v>215608.85868999999</v>
      </c>
      <c r="BC787">
        <v>2318217.7827300001</v>
      </c>
      <c r="BD787" s="1">
        <v>8807.1371899999995</v>
      </c>
      <c r="BE787">
        <v>0</v>
      </c>
      <c r="BF787" s="1">
        <v>6.9999999999999994E-5</v>
      </c>
      <c r="BG787" s="1">
        <v>0.58711999999999998</v>
      </c>
      <c r="BH787">
        <v>1.407</v>
      </c>
      <c r="BI787">
        <v>4.5399999999999998E-3</v>
      </c>
      <c r="BJ787" s="1">
        <v>1.2600000000000001E-3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2958401.0706699998</v>
      </c>
      <c r="BR787">
        <v>0.19681999999999999</v>
      </c>
      <c r="BS787">
        <v>0.87065999999999999</v>
      </c>
      <c r="BT787">
        <v>1.3588100000000001</v>
      </c>
      <c r="BU787" s="1">
        <v>6.6916599999999997</v>
      </c>
      <c r="BV787">
        <v>980.74271999999996</v>
      </c>
    </row>
    <row r="788" spans="1:74" x14ac:dyDescent="0.65">
      <c r="A788">
        <v>7424452.4099599998</v>
      </c>
      <c r="B788" s="1">
        <v>1579419.7023199999</v>
      </c>
      <c r="C788">
        <v>3078149.2610499999</v>
      </c>
      <c r="D788">
        <v>4777405.53455</v>
      </c>
      <c r="E788" s="1">
        <v>3045612.2684599999</v>
      </c>
      <c r="F788">
        <v>419561.50546999997</v>
      </c>
      <c r="G788">
        <v>0</v>
      </c>
      <c r="H788">
        <v>0</v>
      </c>
      <c r="I788" s="1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2958406.2391900001</v>
      </c>
      <c r="P788">
        <v>0.88783000000000001</v>
      </c>
      <c r="Q788">
        <v>0.95921000000000001</v>
      </c>
      <c r="R788">
        <v>0.78591999999999995</v>
      </c>
      <c r="S788" s="1">
        <v>6.8560100000000004</v>
      </c>
      <c r="T788">
        <v>975.20317999999997</v>
      </c>
      <c r="U788">
        <v>2</v>
      </c>
      <c r="V788" s="1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 s="1">
        <v>0</v>
      </c>
      <c r="AG788" s="1">
        <v>0</v>
      </c>
      <c r="AH788" s="1">
        <v>0</v>
      </c>
      <c r="AI788">
        <v>0</v>
      </c>
      <c r="AJ788" s="1">
        <v>0</v>
      </c>
      <c r="AK788" s="1">
        <v>0</v>
      </c>
      <c r="AL788" s="1">
        <v>0</v>
      </c>
      <c r="AM788">
        <v>0</v>
      </c>
      <c r="AN788" s="1">
        <v>2446.8032400000002</v>
      </c>
      <c r="AO788" s="1">
        <v>19674609.85726</v>
      </c>
      <c r="AP788" s="1">
        <v>47149148.475160003</v>
      </c>
      <c r="AQ788" s="1">
        <v>152129.14327</v>
      </c>
      <c r="AR788" s="1">
        <v>42308.997649999998</v>
      </c>
      <c r="AS788" s="1">
        <v>352587.78671999997</v>
      </c>
      <c r="AT788">
        <v>3516.7305299999998</v>
      </c>
      <c r="AU788" s="1">
        <v>6874.2311399999999</v>
      </c>
      <c r="AV788">
        <v>10658.9678</v>
      </c>
      <c r="AW788" s="1">
        <v>6994.40841</v>
      </c>
      <c r="AX788" s="1">
        <v>3404.4936600000001</v>
      </c>
      <c r="AY788" s="1">
        <v>333203.592</v>
      </c>
      <c r="AZ788">
        <v>113872.75446</v>
      </c>
      <c r="BA788">
        <v>186652.1188</v>
      </c>
      <c r="BB788">
        <v>252976.36524000001</v>
      </c>
      <c r="BC788">
        <v>2054044.7029899999</v>
      </c>
      <c r="BD788" s="1">
        <v>18641.397860000001</v>
      </c>
      <c r="BE788">
        <v>0</v>
      </c>
      <c r="BF788" s="1">
        <v>6.9999999999999994E-5</v>
      </c>
      <c r="BG788" s="1">
        <v>0.58711999999999998</v>
      </c>
      <c r="BH788">
        <v>1.407</v>
      </c>
      <c r="BI788">
        <v>4.5399999999999998E-3</v>
      </c>
      <c r="BJ788" s="1">
        <v>1.2600000000000001E-3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2958406.2391900001</v>
      </c>
      <c r="BR788">
        <v>0.88783000000000001</v>
      </c>
      <c r="BS788">
        <v>0.95921000000000001</v>
      </c>
      <c r="BT788">
        <v>0.78591999999999995</v>
      </c>
      <c r="BU788" s="1">
        <v>6.8560100000000004</v>
      </c>
      <c r="BV788">
        <v>975.20317999999997</v>
      </c>
    </row>
    <row r="789" spans="1:74" x14ac:dyDescent="0.65">
      <c r="A789">
        <v>7437568.4742999999</v>
      </c>
      <c r="B789" s="1">
        <v>1502313.5566400001</v>
      </c>
      <c r="C789">
        <v>3117286.0492099999</v>
      </c>
      <c r="D789">
        <v>4876785.8025900004</v>
      </c>
      <c r="E789" s="1">
        <v>2972511.3223299999</v>
      </c>
      <c r="F789">
        <v>418135.47672999999</v>
      </c>
      <c r="G789">
        <v>0</v>
      </c>
      <c r="H789">
        <v>0</v>
      </c>
      <c r="I789" s="1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2958407.9224899998</v>
      </c>
      <c r="P789">
        <v>0.60219999999999996</v>
      </c>
      <c r="Q789">
        <v>0.94984000000000002</v>
      </c>
      <c r="R789">
        <v>0.85831999999999997</v>
      </c>
      <c r="S789" s="1">
        <v>4.5454100000000004</v>
      </c>
      <c r="T789">
        <v>976.05309</v>
      </c>
      <c r="U789">
        <v>2</v>
      </c>
      <c r="V789" s="1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 s="1">
        <v>0</v>
      </c>
      <c r="AG789" s="1">
        <v>0</v>
      </c>
      <c r="AH789" s="1">
        <v>0</v>
      </c>
      <c r="AI789">
        <v>0</v>
      </c>
      <c r="AJ789" s="1">
        <v>0</v>
      </c>
      <c r="AK789" s="1">
        <v>0</v>
      </c>
      <c r="AL789" s="1">
        <v>0</v>
      </c>
      <c r="AM789">
        <v>0</v>
      </c>
      <c r="AN789" s="1">
        <v>2446.8032400000002</v>
      </c>
      <c r="AO789" s="1">
        <v>19674609.85726</v>
      </c>
      <c r="AP789" s="1">
        <v>47149148.475160003</v>
      </c>
      <c r="AQ789" s="1">
        <v>152129.14327</v>
      </c>
      <c r="AR789" s="1">
        <v>42308.997649999998</v>
      </c>
      <c r="AS789" s="1">
        <v>353085.02679999999</v>
      </c>
      <c r="AT789">
        <v>3345.0344799999998</v>
      </c>
      <c r="AU789" s="1">
        <v>6963.9370399999998</v>
      </c>
      <c r="AV789">
        <v>10895.005590000001</v>
      </c>
      <c r="AW789" s="1">
        <v>6831.1314700000003</v>
      </c>
      <c r="AX789" s="1">
        <v>3413.7229499999999</v>
      </c>
      <c r="AY789" s="1">
        <v>333203.592</v>
      </c>
      <c r="AZ789">
        <v>89251.804629999999</v>
      </c>
      <c r="BA789">
        <v>149486.70931000001</v>
      </c>
      <c r="BB789">
        <v>325247.87946999999</v>
      </c>
      <c r="BC789">
        <v>2036527.38111</v>
      </c>
      <c r="BD789" s="1">
        <v>25673.56481</v>
      </c>
      <c r="BE789">
        <v>0</v>
      </c>
      <c r="BF789" s="1">
        <v>6.9999999999999994E-5</v>
      </c>
      <c r="BG789" s="1">
        <v>0.58711999999999998</v>
      </c>
      <c r="BH789">
        <v>1.407</v>
      </c>
      <c r="BI789">
        <v>4.5399999999999998E-3</v>
      </c>
      <c r="BJ789" s="1">
        <v>1.2600000000000001E-3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2958407.9224899998</v>
      </c>
      <c r="BR789">
        <v>0.60219999999999996</v>
      </c>
      <c r="BS789">
        <v>0.94984000000000002</v>
      </c>
      <c r="BT789">
        <v>0.85831999999999997</v>
      </c>
      <c r="BU789" s="1">
        <v>4.5454100000000004</v>
      </c>
      <c r="BV789">
        <v>976.05309</v>
      </c>
    </row>
    <row r="790" spans="1:74" x14ac:dyDescent="0.65">
      <c r="A790">
        <v>7450012.7838199995</v>
      </c>
      <c r="B790" s="1">
        <v>1456382.19083</v>
      </c>
      <c r="C790">
        <v>3251272.1137600001</v>
      </c>
      <c r="D790">
        <v>4803996.0884800004</v>
      </c>
      <c r="E790" s="1">
        <v>2987228.8730000001</v>
      </c>
      <c r="F790">
        <v>375708.63189000002</v>
      </c>
      <c r="G790">
        <v>0</v>
      </c>
      <c r="H790">
        <v>0</v>
      </c>
      <c r="I790" s="1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2958421.6432599998</v>
      </c>
      <c r="P790">
        <v>0.14813000000000001</v>
      </c>
      <c r="Q790">
        <v>7.6139999999999999E-2</v>
      </c>
      <c r="R790">
        <v>0.27138000000000001</v>
      </c>
      <c r="S790" s="1">
        <v>7.5157100000000003</v>
      </c>
      <c r="T790">
        <v>961.27670999999998</v>
      </c>
      <c r="U790">
        <v>2</v>
      </c>
      <c r="V790" s="1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 s="1">
        <v>0</v>
      </c>
      <c r="AG790" s="1">
        <v>0</v>
      </c>
      <c r="AH790" s="1">
        <v>0</v>
      </c>
      <c r="AI790">
        <v>0</v>
      </c>
      <c r="AJ790" s="1">
        <v>0</v>
      </c>
      <c r="AK790" s="1">
        <v>0</v>
      </c>
      <c r="AL790" s="1">
        <v>0</v>
      </c>
      <c r="AM790">
        <v>0</v>
      </c>
      <c r="AN790" s="1">
        <v>2446.8032400000002</v>
      </c>
      <c r="AO790" s="1">
        <v>19674609.85726</v>
      </c>
      <c r="AP790" s="1">
        <v>47149148.475160003</v>
      </c>
      <c r="AQ790" s="1">
        <v>152129.14327</v>
      </c>
      <c r="AR790" s="1">
        <v>42308.997649999998</v>
      </c>
      <c r="AS790" s="1">
        <v>353694.62904000003</v>
      </c>
      <c r="AT790">
        <v>3241.6169</v>
      </c>
      <c r="AU790" s="1">
        <v>7273.6326300000001</v>
      </c>
      <c r="AV790">
        <v>10728.25316</v>
      </c>
      <c r="AW790" s="1">
        <v>6859.1339600000001</v>
      </c>
      <c r="AX790" s="1">
        <v>3346.19488</v>
      </c>
      <c r="AY790" s="1">
        <v>333203.592</v>
      </c>
      <c r="AZ790">
        <v>6551.3021799999997</v>
      </c>
      <c r="BA790">
        <v>12989.78774</v>
      </c>
      <c r="BB790">
        <v>199961.82050999999</v>
      </c>
      <c r="BC790">
        <v>2398701.0822600001</v>
      </c>
      <c r="BD790" s="1">
        <v>7983.3466399999998</v>
      </c>
      <c r="BE790">
        <v>0</v>
      </c>
      <c r="BF790" s="1">
        <v>6.9999999999999994E-5</v>
      </c>
      <c r="BG790" s="1">
        <v>0.58711999999999998</v>
      </c>
      <c r="BH790">
        <v>1.407</v>
      </c>
      <c r="BI790">
        <v>4.5399999999999998E-3</v>
      </c>
      <c r="BJ790" s="1">
        <v>1.2600000000000001E-3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2958421.6432599998</v>
      </c>
      <c r="BR790">
        <v>0.14813000000000001</v>
      </c>
      <c r="BS790">
        <v>7.6139999999999999E-2</v>
      </c>
      <c r="BT790">
        <v>0.27138000000000001</v>
      </c>
      <c r="BU790" s="1">
        <v>7.5157100000000003</v>
      </c>
      <c r="BV790">
        <v>961.27670999999998</v>
      </c>
    </row>
    <row r="791" spans="1:74" x14ac:dyDescent="0.65">
      <c r="A791">
        <v>7450012.7838199995</v>
      </c>
      <c r="B791" s="1">
        <v>1357310.0761200001</v>
      </c>
      <c r="C791">
        <v>3295563.2646900001</v>
      </c>
      <c r="D791">
        <v>4828299.7730999999</v>
      </c>
      <c r="E791" s="1">
        <v>3011546.1293100002</v>
      </c>
      <c r="F791">
        <v>381868.65474999999</v>
      </c>
      <c r="G791">
        <v>0</v>
      </c>
      <c r="H791">
        <v>0</v>
      </c>
      <c r="I791" s="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2958421.6432599998</v>
      </c>
      <c r="P791">
        <v>0.14595</v>
      </c>
      <c r="Q791">
        <v>0.10274999999999999</v>
      </c>
      <c r="R791">
        <v>0.27306000000000002</v>
      </c>
      <c r="S791" s="1">
        <v>8.5106000000000002</v>
      </c>
      <c r="T791">
        <v>960.25571000000002</v>
      </c>
      <c r="U791">
        <v>2</v>
      </c>
      <c r="V791" s="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 s="1">
        <v>0</v>
      </c>
      <c r="AG791" s="1">
        <v>0</v>
      </c>
      <c r="AH791" s="1">
        <v>0</v>
      </c>
      <c r="AI791">
        <v>0</v>
      </c>
      <c r="AJ791" s="1">
        <v>0</v>
      </c>
      <c r="AK791" s="1">
        <v>0</v>
      </c>
      <c r="AL791" s="1">
        <v>0</v>
      </c>
      <c r="AM791">
        <v>0</v>
      </c>
      <c r="AN791" s="1">
        <v>2446.8032400000002</v>
      </c>
      <c r="AO791" s="1">
        <v>19674609.85726</v>
      </c>
      <c r="AP791" s="1">
        <v>47149148.475160003</v>
      </c>
      <c r="AQ791" s="1">
        <v>152129.14327</v>
      </c>
      <c r="AR791" s="1">
        <v>42308.997649999998</v>
      </c>
      <c r="AS791" s="1">
        <v>354185.19264000002</v>
      </c>
      <c r="AT791">
        <v>3020.5928100000001</v>
      </c>
      <c r="AU791" s="1">
        <v>7368.0559999999996</v>
      </c>
      <c r="AV791">
        <v>10785.87291</v>
      </c>
      <c r="AW791" s="1">
        <v>6914.2070100000001</v>
      </c>
      <c r="AX791" s="1">
        <v>3360.1028099999999</v>
      </c>
      <c r="AY791" s="1">
        <v>333203.592</v>
      </c>
      <c r="AZ791">
        <v>7159.5459300000002</v>
      </c>
      <c r="BA791">
        <v>19701.395469999999</v>
      </c>
      <c r="BB791">
        <v>198489.12273999999</v>
      </c>
      <c r="BC791">
        <v>2380745.0362499999</v>
      </c>
      <c r="BD791" s="1">
        <v>20092.238949999999</v>
      </c>
      <c r="BE791">
        <v>0</v>
      </c>
      <c r="BF791" s="1">
        <v>6.9999999999999994E-5</v>
      </c>
      <c r="BG791" s="1">
        <v>0.58711999999999998</v>
      </c>
      <c r="BH791">
        <v>1.407</v>
      </c>
      <c r="BI791">
        <v>4.5399999999999998E-3</v>
      </c>
      <c r="BJ791" s="1">
        <v>1.2600000000000001E-3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2958421.6432599998</v>
      </c>
      <c r="BR791">
        <v>0.14595</v>
      </c>
      <c r="BS791">
        <v>0.10274999999999999</v>
      </c>
      <c r="BT791">
        <v>0.27306000000000002</v>
      </c>
      <c r="BU791" s="1">
        <v>8.5106000000000002</v>
      </c>
      <c r="BV791">
        <v>960.25571000000002</v>
      </c>
    </row>
    <row r="792" spans="1:74" x14ac:dyDescent="0.65">
      <c r="A792">
        <v>7450012.7838199995</v>
      </c>
      <c r="B792" s="1">
        <v>2657878.6345500001</v>
      </c>
      <c r="C792">
        <v>2829871.46196</v>
      </c>
      <c r="D792">
        <v>2776804.2859999998</v>
      </c>
      <c r="E792" s="1">
        <v>4149865.8473800002</v>
      </c>
      <c r="F792">
        <v>460167.66806</v>
      </c>
      <c r="G792">
        <v>0</v>
      </c>
      <c r="H792">
        <v>0</v>
      </c>
      <c r="I792" s="1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2958421.6432599998</v>
      </c>
      <c r="P792">
        <v>2.8313600000000001</v>
      </c>
      <c r="Q792">
        <v>3.5962200000000002</v>
      </c>
      <c r="R792">
        <v>3.56365</v>
      </c>
      <c r="S792" s="1">
        <v>3.1277599999999999</v>
      </c>
      <c r="T792">
        <v>956.16908999999998</v>
      </c>
      <c r="U792">
        <v>2</v>
      </c>
      <c r="V792" s="1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 s="1">
        <v>0</v>
      </c>
      <c r="AG792" s="1">
        <v>0</v>
      </c>
      <c r="AH792" s="1">
        <v>0</v>
      </c>
      <c r="AI792">
        <v>0</v>
      </c>
      <c r="AJ792" s="1">
        <v>0</v>
      </c>
      <c r="AK792" s="1">
        <v>0</v>
      </c>
      <c r="AL792" s="1">
        <v>0</v>
      </c>
      <c r="AM792">
        <v>0</v>
      </c>
      <c r="AN792" s="1">
        <v>13825836.60063</v>
      </c>
      <c r="AO792" s="1">
        <v>18439127.890530001</v>
      </c>
      <c r="AP792" s="1">
        <v>18266322.227400001</v>
      </c>
      <c r="AQ792" s="1">
        <v>15755442.49498</v>
      </c>
      <c r="AR792" s="1">
        <v>733914.06304000004</v>
      </c>
      <c r="AS792" s="1">
        <v>354675.11657999997</v>
      </c>
      <c r="AT792">
        <v>5943.1371200000003</v>
      </c>
      <c r="AU792" s="1">
        <v>6344.0153899999996</v>
      </c>
      <c r="AV792">
        <v>6227.5441799999999</v>
      </c>
      <c r="AW792" s="1">
        <v>9422.0289200000007</v>
      </c>
      <c r="AX792" s="1">
        <v>3512.1059100000002</v>
      </c>
      <c r="AY792" s="1">
        <v>333203.592</v>
      </c>
      <c r="AZ792">
        <v>198438.39986</v>
      </c>
      <c r="BA792">
        <v>269838.08438999997</v>
      </c>
      <c r="BB792">
        <v>357654.39928000001</v>
      </c>
      <c r="BC792">
        <v>1789161.2695500001</v>
      </c>
      <c r="BD792" s="1">
        <v>11095.18626</v>
      </c>
      <c r="BE792">
        <v>0</v>
      </c>
      <c r="BF792" s="1">
        <v>0.41258</v>
      </c>
      <c r="BG792" s="1">
        <v>0.55025000000000002</v>
      </c>
      <c r="BH792">
        <v>0.54510000000000003</v>
      </c>
      <c r="BI792">
        <v>0.47016999999999998</v>
      </c>
      <c r="BJ792" s="1">
        <v>2.1899999999999999E-2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2958421.6432599998</v>
      </c>
      <c r="BR792">
        <v>2.8313600000000001</v>
      </c>
      <c r="BS792">
        <v>3.5962200000000002</v>
      </c>
      <c r="BT792">
        <v>3.56365</v>
      </c>
      <c r="BU792" s="1">
        <v>3.1277599999999999</v>
      </c>
      <c r="BV792">
        <v>956.16908999999998</v>
      </c>
    </row>
    <row r="793" spans="1:74" x14ac:dyDescent="0.65">
      <c r="A793">
        <v>7458859.1265500002</v>
      </c>
      <c r="B793" s="1">
        <v>2586054.3023399999</v>
      </c>
      <c r="C793">
        <v>2862364.3390500001</v>
      </c>
      <c r="D793">
        <v>2796253.9817300001</v>
      </c>
      <c r="E793" s="1">
        <v>4168555.73869</v>
      </c>
      <c r="F793">
        <v>452513.19342000003</v>
      </c>
      <c r="G793">
        <v>0</v>
      </c>
      <c r="H793">
        <v>0</v>
      </c>
      <c r="I793" s="1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2958422.9191299998</v>
      </c>
      <c r="P793">
        <v>2.7043499999999998</v>
      </c>
      <c r="Q793">
        <v>3.6511800000000001</v>
      </c>
      <c r="R793">
        <v>3.61809</v>
      </c>
      <c r="S793" s="1">
        <v>3.1431800000000001</v>
      </c>
      <c r="T793">
        <v>954.89540999999997</v>
      </c>
      <c r="U793">
        <v>2</v>
      </c>
      <c r="V793" s="1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s="1">
        <v>0</v>
      </c>
      <c r="AG793" s="1">
        <v>0</v>
      </c>
      <c r="AH793" s="1">
        <v>0</v>
      </c>
      <c r="AI793">
        <v>0</v>
      </c>
      <c r="AJ793" s="1">
        <v>0</v>
      </c>
      <c r="AK793" s="1">
        <v>0</v>
      </c>
      <c r="AL793" s="1">
        <v>0</v>
      </c>
      <c r="AM793">
        <v>0</v>
      </c>
      <c r="AN793" s="1">
        <v>13174583.44586</v>
      </c>
      <c r="AO793" s="1">
        <v>18720935.155390002</v>
      </c>
      <c r="AP793" s="1">
        <v>18545488.48387</v>
      </c>
      <c r="AQ793" s="1">
        <v>15834505.63728</v>
      </c>
      <c r="AR793" s="1">
        <v>745130.55417999998</v>
      </c>
      <c r="AS793" s="1">
        <v>355412.02899999998</v>
      </c>
      <c r="AT793">
        <v>5782.2072699999999</v>
      </c>
      <c r="AU793" s="1">
        <v>6416.9006200000003</v>
      </c>
      <c r="AV793">
        <v>6271.59746</v>
      </c>
      <c r="AW793" s="1">
        <v>9463.3487600000008</v>
      </c>
      <c r="AX793" s="1">
        <v>3514.7774300000001</v>
      </c>
      <c r="AY793" s="1">
        <v>333203.592</v>
      </c>
      <c r="AZ793">
        <v>187478.37231000001</v>
      </c>
      <c r="BA793">
        <v>270403.62719999999</v>
      </c>
      <c r="BB793">
        <v>337334.93832999998</v>
      </c>
      <c r="BC793">
        <v>1819823.4212199999</v>
      </c>
      <c r="BD793" s="1">
        <v>11146.98027</v>
      </c>
      <c r="BE793">
        <v>0</v>
      </c>
      <c r="BF793" s="1">
        <v>0.39315</v>
      </c>
      <c r="BG793" s="1">
        <v>0.55866000000000005</v>
      </c>
      <c r="BH793">
        <v>0.55342999999999998</v>
      </c>
      <c r="BI793">
        <v>0.47253000000000001</v>
      </c>
      <c r="BJ793" s="1">
        <v>2.2239999999999999E-2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2958422.9191299998</v>
      </c>
      <c r="BR793">
        <v>2.7043499999999998</v>
      </c>
      <c r="BS793">
        <v>3.6511800000000001</v>
      </c>
      <c r="BT793">
        <v>3.61809</v>
      </c>
      <c r="BU793" s="1">
        <v>3.1431800000000001</v>
      </c>
      <c r="BV793">
        <v>954.89540999999997</v>
      </c>
    </row>
    <row r="794" spans="1:74" x14ac:dyDescent="0.65">
      <c r="A794">
        <v>7458859.1265500002</v>
      </c>
      <c r="B794" s="1">
        <v>2852072.5510200001</v>
      </c>
      <c r="C794">
        <v>3415436.09718</v>
      </c>
      <c r="D794">
        <v>1558476.4760400001</v>
      </c>
      <c r="E794" s="1">
        <v>4660807.2976500001</v>
      </c>
      <c r="F794">
        <v>378949.13334</v>
      </c>
      <c r="G794">
        <v>0</v>
      </c>
      <c r="H794">
        <v>0</v>
      </c>
      <c r="I794" s="1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2958422.9191299998</v>
      </c>
      <c r="P794">
        <v>0.23097999999999999</v>
      </c>
      <c r="Q794">
        <v>0.14574999999999999</v>
      </c>
      <c r="R794">
        <v>6.6699999999999997E-3</v>
      </c>
      <c r="S794" s="1">
        <v>3.8099599999999998</v>
      </c>
      <c r="T794">
        <v>963.81885</v>
      </c>
      <c r="U794">
        <v>2</v>
      </c>
      <c r="V794" s="1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 s="1">
        <v>0</v>
      </c>
      <c r="AG794" s="1">
        <v>0</v>
      </c>
      <c r="AH794" s="1">
        <v>0</v>
      </c>
      <c r="AI794">
        <v>0</v>
      </c>
      <c r="AJ794" s="1">
        <v>0</v>
      </c>
      <c r="AK794" s="1">
        <v>0</v>
      </c>
      <c r="AL794" s="1">
        <v>0</v>
      </c>
      <c r="AM794">
        <v>0</v>
      </c>
      <c r="AN794" s="1">
        <v>17481593.226070002</v>
      </c>
      <c r="AO794" s="1">
        <v>26649152.973170001</v>
      </c>
      <c r="AP794" s="1">
        <v>62063.724990000002</v>
      </c>
      <c r="AQ794" s="1">
        <v>22802590.83416</v>
      </c>
      <c r="AR794" s="1">
        <v>25242.518189999999</v>
      </c>
      <c r="AS794" s="1">
        <v>355948.81748999999</v>
      </c>
      <c r="AT794">
        <v>6378.64912</v>
      </c>
      <c r="AU794" s="1">
        <v>7656.6275599999999</v>
      </c>
      <c r="AV794">
        <v>3497.8808899999999</v>
      </c>
      <c r="AW794" s="1">
        <v>10574.34246</v>
      </c>
      <c r="AX794" s="1">
        <v>3341.3314999999998</v>
      </c>
      <c r="AY794" s="1">
        <v>333203.592</v>
      </c>
      <c r="AZ794">
        <v>245098.71708</v>
      </c>
      <c r="BA794">
        <v>377507.34542000003</v>
      </c>
      <c r="BB794">
        <v>15856.450559999999</v>
      </c>
      <c r="BC794">
        <v>1986592.88466</v>
      </c>
      <c r="BD794" s="1">
        <v>1131.9416200000001</v>
      </c>
      <c r="BE794">
        <v>0</v>
      </c>
      <c r="BF794" s="1">
        <v>0.52168000000000003</v>
      </c>
      <c r="BG794" s="1">
        <v>0.79525000000000001</v>
      </c>
      <c r="BH794">
        <v>1.8500000000000001E-3</v>
      </c>
      <c r="BI794">
        <v>0.68045999999999995</v>
      </c>
      <c r="BJ794" s="1">
        <v>7.5000000000000002E-4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2958422.9191299998</v>
      </c>
      <c r="BR794">
        <v>0.23097999999999999</v>
      </c>
      <c r="BS794">
        <v>0.14574999999999999</v>
      </c>
      <c r="BT794">
        <v>6.6699999999999997E-3</v>
      </c>
      <c r="BU794" s="1">
        <v>3.8099599999999998</v>
      </c>
      <c r="BV794">
        <v>963.81885</v>
      </c>
    </row>
    <row r="795" spans="1:74" x14ac:dyDescent="0.65">
      <c r="A795">
        <v>7476228.5237499997</v>
      </c>
      <c r="B795" s="1">
        <v>2537142.2224599998</v>
      </c>
      <c r="C795">
        <v>3576227.90815</v>
      </c>
      <c r="D795">
        <v>1560733.28996</v>
      </c>
      <c r="E795" s="1">
        <v>4812756.5181400003</v>
      </c>
      <c r="F795">
        <v>361512.21932999999</v>
      </c>
      <c r="G795">
        <v>0</v>
      </c>
      <c r="H795">
        <v>0</v>
      </c>
      <c r="I795" s="1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2958434.41121</v>
      </c>
      <c r="P795">
        <v>0.24915000000000001</v>
      </c>
      <c r="Q795">
        <v>0.20157</v>
      </c>
      <c r="R795">
        <v>1.915E-2</v>
      </c>
      <c r="S795" s="1">
        <v>3.7146599999999999</v>
      </c>
      <c r="T795">
        <v>952.3356</v>
      </c>
      <c r="U795">
        <v>2</v>
      </c>
      <c r="V795" s="1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 s="1">
        <v>0</v>
      </c>
      <c r="AG795" s="1">
        <v>0</v>
      </c>
      <c r="AH795" s="1">
        <v>0</v>
      </c>
      <c r="AI795">
        <v>0</v>
      </c>
      <c r="AJ795" s="1">
        <v>0</v>
      </c>
      <c r="AK795" s="1">
        <v>0</v>
      </c>
      <c r="AL795" s="1">
        <v>0</v>
      </c>
      <c r="AM795">
        <v>0</v>
      </c>
      <c r="AN795" s="1">
        <v>14306696.579290001</v>
      </c>
      <c r="AO795" s="1">
        <v>28317752.126699999</v>
      </c>
      <c r="AP795" s="1">
        <v>66834.950280000005</v>
      </c>
      <c r="AQ795" s="1">
        <v>24302176.552450001</v>
      </c>
      <c r="AR795" s="1">
        <v>27183.067859999999</v>
      </c>
      <c r="AS795" s="1">
        <v>356529.06696000003</v>
      </c>
      <c r="AT795">
        <v>5673.07701</v>
      </c>
      <c r="AU795" s="1">
        <v>8016.9438399999999</v>
      </c>
      <c r="AV795">
        <v>3502.9512199999999</v>
      </c>
      <c r="AW795" s="1">
        <v>10914.688109999999</v>
      </c>
      <c r="AX795" s="1">
        <v>3341.1713500000001</v>
      </c>
      <c r="AY795" s="1">
        <v>333203.592</v>
      </c>
      <c r="AZ795">
        <v>198523.53865</v>
      </c>
      <c r="BA795">
        <v>400556.28104999999</v>
      </c>
      <c r="BB795">
        <v>20255.901460000001</v>
      </c>
      <c r="BC795">
        <v>2005718.40442</v>
      </c>
      <c r="BD795" s="1">
        <v>1133.2137600000001</v>
      </c>
      <c r="BE795">
        <v>0</v>
      </c>
      <c r="BF795" s="1">
        <v>0.42692999999999998</v>
      </c>
      <c r="BG795" s="1">
        <v>0.84504999999999997</v>
      </c>
      <c r="BH795">
        <v>1.99E-3</v>
      </c>
      <c r="BI795">
        <v>0.72521000000000002</v>
      </c>
      <c r="BJ795" s="1">
        <v>8.0999999999999996E-4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2958434.41121</v>
      </c>
      <c r="BR795">
        <v>0.24915000000000001</v>
      </c>
      <c r="BS795">
        <v>0.20157</v>
      </c>
      <c r="BT795">
        <v>1.915E-2</v>
      </c>
      <c r="BU795" s="1">
        <v>3.7146599999999999</v>
      </c>
      <c r="BV795">
        <v>952.3356</v>
      </c>
    </row>
    <row r="796" spans="1:74" x14ac:dyDescent="0.65">
      <c r="A796">
        <v>7498376.4400800001</v>
      </c>
      <c r="B796" s="1">
        <v>2386590.6105499999</v>
      </c>
      <c r="C796">
        <v>3650666.6310200002</v>
      </c>
      <c r="D796">
        <v>1557158.0470199999</v>
      </c>
      <c r="E796" s="1">
        <v>4895092.0994800003</v>
      </c>
      <c r="F796">
        <v>336716.85362000001</v>
      </c>
      <c r="G796">
        <v>0</v>
      </c>
      <c r="H796">
        <v>0</v>
      </c>
      <c r="I796" s="1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2958471.8297000001</v>
      </c>
      <c r="P796">
        <v>0.24773000000000001</v>
      </c>
      <c r="Q796">
        <v>0.21393999999999999</v>
      </c>
      <c r="R796">
        <v>2.1399999999999999E-2</v>
      </c>
      <c r="S796" s="1">
        <v>3.6998700000000002</v>
      </c>
      <c r="T796">
        <v>914.91869999999994</v>
      </c>
      <c r="U796">
        <v>2</v>
      </c>
      <c r="V796" s="1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s="1">
        <v>0</v>
      </c>
      <c r="AG796" s="1">
        <v>0</v>
      </c>
      <c r="AH796" s="1">
        <v>0</v>
      </c>
      <c r="AI796">
        <v>0</v>
      </c>
      <c r="AJ796" s="1">
        <v>0</v>
      </c>
      <c r="AK796" s="1">
        <v>0</v>
      </c>
      <c r="AL796" s="1">
        <v>0</v>
      </c>
      <c r="AM796">
        <v>0</v>
      </c>
      <c r="AN796" s="1">
        <v>12701544.86338</v>
      </c>
      <c r="AO796" s="1">
        <v>29128957.476969998</v>
      </c>
      <c r="AP796" s="1">
        <v>69370.275439999998</v>
      </c>
      <c r="AQ796" s="1">
        <v>25092556.427110001</v>
      </c>
      <c r="AR796" s="1">
        <v>28214.233680000001</v>
      </c>
      <c r="AS796" s="1">
        <v>357261.29502000002</v>
      </c>
      <c r="AT796">
        <v>5335.8199599999998</v>
      </c>
      <c r="AU796" s="1">
        <v>8183.8224499999997</v>
      </c>
      <c r="AV796">
        <v>3495.3123999999998</v>
      </c>
      <c r="AW796" s="1">
        <v>11098.50554</v>
      </c>
      <c r="AX796" s="1">
        <v>3335.3711899999998</v>
      </c>
      <c r="AY796" s="1">
        <v>333203.592</v>
      </c>
      <c r="AZ796">
        <v>176001.65719999999</v>
      </c>
      <c r="BA796">
        <v>409835.30895999999</v>
      </c>
      <c r="BB796">
        <v>40246.47264</v>
      </c>
      <c r="BC796">
        <v>1998962.5199200001</v>
      </c>
      <c r="BD796" s="1">
        <v>1141.3806199999999</v>
      </c>
      <c r="BE796">
        <v>0</v>
      </c>
      <c r="BF796" s="1">
        <v>0.37902999999999998</v>
      </c>
      <c r="BG796" s="1">
        <v>0.86924999999999997</v>
      </c>
      <c r="BH796">
        <v>2.0699999999999998E-3</v>
      </c>
      <c r="BI796">
        <v>0.74880000000000002</v>
      </c>
      <c r="BJ796" s="1">
        <v>8.4000000000000003E-4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2958471.8297000001</v>
      </c>
      <c r="BR796">
        <v>0.24773000000000001</v>
      </c>
      <c r="BS796">
        <v>0.21393999999999999</v>
      </c>
      <c r="BT796">
        <v>2.1399999999999999E-2</v>
      </c>
      <c r="BU796" s="1">
        <v>3.6998700000000002</v>
      </c>
      <c r="BV796">
        <v>914.91869999999994</v>
      </c>
    </row>
    <row r="797" spans="1:74" x14ac:dyDescent="0.65">
      <c r="A797">
        <v>7506369.9682099996</v>
      </c>
      <c r="B797" s="1">
        <v>2755176.9308799999</v>
      </c>
      <c r="C797">
        <v>1588686.8838</v>
      </c>
      <c r="D797">
        <v>1559487.37423</v>
      </c>
      <c r="E797" s="1">
        <v>6585008.9018299999</v>
      </c>
      <c r="F797">
        <v>329870.62284000003</v>
      </c>
      <c r="G797">
        <v>0</v>
      </c>
      <c r="H797">
        <v>0</v>
      </c>
      <c r="I797" s="1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2958479.8376099998</v>
      </c>
      <c r="P797">
        <v>0.27748</v>
      </c>
      <c r="Q797">
        <v>8.616E-2</v>
      </c>
      <c r="R797">
        <v>2.2749999999999999E-2</v>
      </c>
      <c r="S797" s="1">
        <v>3.79569</v>
      </c>
      <c r="T797">
        <v>906.91165000000001</v>
      </c>
      <c r="U797">
        <v>2</v>
      </c>
      <c r="V797" s="1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 s="1">
        <v>0</v>
      </c>
      <c r="AG797" s="1">
        <v>0</v>
      </c>
      <c r="AH797" s="1">
        <v>0</v>
      </c>
      <c r="AI797">
        <v>0</v>
      </c>
      <c r="AJ797" s="1">
        <v>0</v>
      </c>
      <c r="AK797" s="1">
        <v>0</v>
      </c>
      <c r="AL797" s="1">
        <v>0</v>
      </c>
      <c r="AM797">
        <v>0</v>
      </c>
      <c r="AN797" s="1">
        <v>18645569.335829999</v>
      </c>
      <c r="AO797" s="1">
        <v>92291.023929999996</v>
      </c>
      <c r="AP797" s="1">
        <v>133662.08515</v>
      </c>
      <c r="AQ797" s="1">
        <v>48094757.874629997</v>
      </c>
      <c r="AR797" s="1">
        <v>54362.957049999997</v>
      </c>
      <c r="AS797" s="1">
        <v>358071.10645000002</v>
      </c>
      <c r="AT797">
        <v>6162.4856799999998</v>
      </c>
      <c r="AU797" s="1">
        <v>3562.18858</v>
      </c>
      <c r="AV797">
        <v>3504.00927</v>
      </c>
      <c r="AW797" s="1">
        <v>14882.18129</v>
      </c>
      <c r="AX797" s="1">
        <v>3337.9667199999999</v>
      </c>
      <c r="AY797" s="1">
        <v>333203.592</v>
      </c>
      <c r="AZ797">
        <v>255303.68158999999</v>
      </c>
      <c r="BA797">
        <v>17809.649219999999</v>
      </c>
      <c r="BB797">
        <v>71219.3217</v>
      </c>
      <c r="BC797">
        <v>2280364.5005800002</v>
      </c>
      <c r="BD797" s="1">
        <v>1490.18625</v>
      </c>
      <c r="BE797">
        <v>0</v>
      </c>
      <c r="BF797" s="1">
        <v>0.55640999999999996</v>
      </c>
      <c r="BG797" s="1">
        <v>2.7499999999999998E-3</v>
      </c>
      <c r="BH797">
        <v>3.9899999999999996E-3</v>
      </c>
      <c r="BI797">
        <v>1.4352199999999999</v>
      </c>
      <c r="BJ797" s="1">
        <v>1.6199999999999999E-3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2958479.8376099998</v>
      </c>
      <c r="BR797">
        <v>0.27748</v>
      </c>
      <c r="BS797">
        <v>8.616E-2</v>
      </c>
      <c r="BT797">
        <v>2.2749999999999999E-2</v>
      </c>
      <c r="BU797" s="1">
        <v>3.79569</v>
      </c>
      <c r="BV797">
        <v>906.91165000000001</v>
      </c>
    </row>
    <row r="798" spans="1:74" x14ac:dyDescent="0.65">
      <c r="A798">
        <v>7515120.9162799995</v>
      </c>
      <c r="B798" s="1">
        <v>1236101.5709500001</v>
      </c>
      <c r="C798">
        <v>1506021.5322700001</v>
      </c>
      <c r="D798">
        <v>1574918.00835</v>
      </c>
      <c r="E798" s="1">
        <v>8171318.0493700001</v>
      </c>
      <c r="F798">
        <v>321120.60456000001</v>
      </c>
      <c r="G798">
        <v>0</v>
      </c>
      <c r="H798">
        <v>0</v>
      </c>
      <c r="I798" s="1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2958547.49504</v>
      </c>
      <c r="P798">
        <v>0.16098000000000001</v>
      </c>
      <c r="Q798">
        <v>3.8609999999999998E-2</v>
      </c>
      <c r="R798">
        <v>2.4799199999999999</v>
      </c>
      <c r="S798" s="1">
        <v>24.28792</v>
      </c>
      <c r="T798">
        <v>816.46887000000004</v>
      </c>
      <c r="U798">
        <v>2</v>
      </c>
      <c r="V798" s="1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s="1">
        <v>0</v>
      </c>
      <c r="AG798" s="1">
        <v>0</v>
      </c>
      <c r="AH798" s="1">
        <v>0</v>
      </c>
      <c r="AI798">
        <v>0</v>
      </c>
      <c r="AJ798" s="1">
        <v>0</v>
      </c>
      <c r="AK798" s="1">
        <v>0</v>
      </c>
      <c r="AL798" s="1">
        <v>0</v>
      </c>
      <c r="AM798">
        <v>0</v>
      </c>
      <c r="AN798" s="1">
        <v>90338.963730000003</v>
      </c>
      <c r="AO798" s="1">
        <v>129042.88789</v>
      </c>
      <c r="AP798" s="1">
        <v>186888.61317</v>
      </c>
      <c r="AQ798" s="1">
        <v>66538361.595600002</v>
      </c>
      <c r="AR798" s="1">
        <v>76011.216190000006</v>
      </c>
      <c r="AS798" s="1">
        <v>358782.89695000002</v>
      </c>
      <c r="AT798">
        <v>2760.13148</v>
      </c>
      <c r="AU798" s="1">
        <v>3384.5695099999998</v>
      </c>
      <c r="AV798">
        <v>3538.90906</v>
      </c>
      <c r="AW798" s="1">
        <v>18427.499070000002</v>
      </c>
      <c r="AX798" s="1">
        <v>3337.7224200000001</v>
      </c>
      <c r="AY798" s="1">
        <v>333203.592</v>
      </c>
      <c r="AZ798">
        <v>12045.853069999999</v>
      </c>
      <c r="BA798">
        <v>75292.884030000001</v>
      </c>
      <c r="BB798">
        <v>107826.77441</v>
      </c>
      <c r="BC798">
        <v>2422846.2193999998</v>
      </c>
      <c r="BD798" s="1">
        <v>8175.6084199999996</v>
      </c>
      <c r="BE798">
        <v>0</v>
      </c>
      <c r="BF798" s="1">
        <v>2.7000000000000001E-3</v>
      </c>
      <c r="BG798" s="1">
        <v>3.8500000000000001E-3</v>
      </c>
      <c r="BH798">
        <v>5.5799999999999999E-3</v>
      </c>
      <c r="BI798">
        <v>1.9856100000000001</v>
      </c>
      <c r="BJ798" s="1">
        <v>2.2699999999999999E-3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2958547.49504</v>
      </c>
      <c r="BR798">
        <v>0.16098000000000001</v>
      </c>
      <c r="BS798">
        <v>3.8609999999999998E-2</v>
      </c>
      <c r="BT798">
        <v>2.4799199999999999</v>
      </c>
      <c r="BU798" s="1">
        <v>24.28792</v>
      </c>
      <c r="BV798">
        <v>816.46887000000004</v>
      </c>
    </row>
    <row r="799" spans="1:74" x14ac:dyDescent="0.65">
      <c r="A799">
        <v>7515120.9162799995</v>
      </c>
      <c r="B799" s="1">
        <v>1190476.8959600001</v>
      </c>
      <c r="C799">
        <v>1557476.63644</v>
      </c>
      <c r="D799">
        <v>1640631.2328600001</v>
      </c>
      <c r="E799" s="1">
        <v>8092712.26896</v>
      </c>
      <c r="F799">
        <v>328182.73129000003</v>
      </c>
      <c r="G799">
        <v>0</v>
      </c>
      <c r="H799">
        <v>0</v>
      </c>
      <c r="I799" s="1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2958547.49504</v>
      </c>
      <c r="P799">
        <v>0.13927999999999999</v>
      </c>
      <c r="Q799">
        <v>1.289E-2</v>
      </c>
      <c r="R799">
        <v>1.4329400000000001</v>
      </c>
      <c r="S799" s="1">
        <v>22.001709999999999</v>
      </c>
      <c r="T799">
        <v>819.84947999999997</v>
      </c>
      <c r="U799">
        <v>2</v>
      </c>
      <c r="V799" s="1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 s="1">
        <v>0</v>
      </c>
      <c r="AG799" s="1">
        <v>0</v>
      </c>
      <c r="AH799" s="1">
        <v>0</v>
      </c>
      <c r="AI799">
        <v>0</v>
      </c>
      <c r="AJ799" s="1">
        <v>0</v>
      </c>
      <c r="AK799" s="1">
        <v>0</v>
      </c>
      <c r="AL799" s="1">
        <v>0</v>
      </c>
      <c r="AM799">
        <v>0</v>
      </c>
      <c r="AN799" s="1">
        <v>98711.245689999996</v>
      </c>
      <c r="AO799" s="1">
        <v>141002.10678999999</v>
      </c>
      <c r="AP799" s="1">
        <v>204208.76053</v>
      </c>
      <c r="AQ799" s="1">
        <v>66493665.508220002</v>
      </c>
      <c r="AR799" s="1">
        <v>83055.655350000001</v>
      </c>
      <c r="AS799" s="1">
        <v>359531.25386</v>
      </c>
      <c r="AT799">
        <v>2658.2378399999998</v>
      </c>
      <c r="AU799" s="1">
        <v>3498.9005099999999</v>
      </c>
      <c r="AV799">
        <v>3697.8108299999999</v>
      </c>
      <c r="AW799" s="1">
        <v>18252.697660000002</v>
      </c>
      <c r="AX799" s="1">
        <v>3341.18469</v>
      </c>
      <c r="AY799" s="1">
        <v>333203.592</v>
      </c>
      <c r="AZ799">
        <v>10149.43029</v>
      </c>
      <c r="BA799">
        <v>46797.537170000003</v>
      </c>
      <c r="BB799">
        <v>220030.09147000001</v>
      </c>
      <c r="BC799">
        <v>2339582.8263900001</v>
      </c>
      <c r="BD799" s="1">
        <v>9627.4540199999992</v>
      </c>
      <c r="BE799">
        <v>0</v>
      </c>
      <c r="BF799" s="1">
        <v>2.9499999999999999E-3</v>
      </c>
      <c r="BG799" s="1">
        <v>4.2100000000000002E-3</v>
      </c>
      <c r="BH799">
        <v>6.0899999999999999E-3</v>
      </c>
      <c r="BI799">
        <v>1.98427</v>
      </c>
      <c r="BJ799" s="1">
        <v>2.48E-3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2958547.49504</v>
      </c>
      <c r="BR799">
        <v>0.13927999999999999</v>
      </c>
      <c r="BS799">
        <v>1.289E-2</v>
      </c>
      <c r="BT799">
        <v>1.4329400000000001</v>
      </c>
      <c r="BU799" s="1">
        <v>22.001709999999999</v>
      </c>
      <c r="BV799">
        <v>819.84947999999997</v>
      </c>
    </row>
    <row r="800" spans="1:74" x14ac:dyDescent="0.65">
      <c r="A800">
        <v>7515120.9162799995</v>
      </c>
      <c r="B800" s="1">
        <v>1407720.89861</v>
      </c>
      <c r="C800">
        <v>1318835.78782</v>
      </c>
      <c r="D800">
        <v>1667230.8644300001</v>
      </c>
      <c r="E800" s="1">
        <v>8082638.0253499998</v>
      </c>
      <c r="F800">
        <v>333054.18929000001</v>
      </c>
      <c r="G800">
        <v>0</v>
      </c>
      <c r="H800">
        <v>0</v>
      </c>
      <c r="I800" s="1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2958547.49504</v>
      </c>
      <c r="P800">
        <v>0.13943</v>
      </c>
      <c r="Q800">
        <v>2.66E-3</v>
      </c>
      <c r="R800">
        <v>0.9405</v>
      </c>
      <c r="S800" s="1">
        <v>22.462129999999998</v>
      </c>
      <c r="T800">
        <v>819.89157999999998</v>
      </c>
      <c r="U800">
        <v>2</v>
      </c>
      <c r="V800" s="1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 s="1">
        <v>0</v>
      </c>
      <c r="AG800" s="1">
        <v>0</v>
      </c>
      <c r="AH800" s="1">
        <v>0</v>
      </c>
      <c r="AI800">
        <v>0</v>
      </c>
      <c r="AJ800" s="1">
        <v>0</v>
      </c>
      <c r="AK800" s="1">
        <v>0</v>
      </c>
      <c r="AL800" s="1">
        <v>0</v>
      </c>
      <c r="AM800">
        <v>0</v>
      </c>
      <c r="AN800" s="1">
        <v>98711.245689999996</v>
      </c>
      <c r="AO800" s="1">
        <v>141002.10678999999</v>
      </c>
      <c r="AP800" s="1">
        <v>204208.76053</v>
      </c>
      <c r="AQ800" s="1">
        <v>66493665.508220002</v>
      </c>
      <c r="AR800" s="1">
        <v>83055.655350000001</v>
      </c>
      <c r="AS800" s="1">
        <v>360149.53210000001</v>
      </c>
      <c r="AT800">
        <v>3154.7700199999999</v>
      </c>
      <c r="AU800" s="1">
        <v>2968.4153099999999</v>
      </c>
      <c r="AV800">
        <v>3756.6666</v>
      </c>
      <c r="AW800" s="1">
        <v>18229.31567</v>
      </c>
      <c r="AX800" s="1">
        <v>3339.6639300000002</v>
      </c>
      <c r="AY800" s="1">
        <v>333203.592</v>
      </c>
      <c r="AZ800">
        <v>15848.733130000001</v>
      </c>
      <c r="BA800">
        <v>29749.52348</v>
      </c>
      <c r="BB800">
        <v>227901.68766</v>
      </c>
      <c r="BC800">
        <v>2342954.5640099999</v>
      </c>
      <c r="BD800" s="1">
        <v>9732.8310600000004</v>
      </c>
      <c r="BE800">
        <v>0</v>
      </c>
      <c r="BF800" s="1">
        <v>2.9499999999999999E-3</v>
      </c>
      <c r="BG800" s="1">
        <v>4.2100000000000002E-3</v>
      </c>
      <c r="BH800">
        <v>6.0899999999999999E-3</v>
      </c>
      <c r="BI800">
        <v>1.98427</v>
      </c>
      <c r="BJ800" s="1">
        <v>2.48E-3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2958547.49504</v>
      </c>
      <c r="BR800">
        <v>0.13943</v>
      </c>
      <c r="BS800">
        <v>2.66E-3</v>
      </c>
      <c r="BT800">
        <v>0.9405</v>
      </c>
      <c r="BU800" s="1">
        <v>22.462129999999998</v>
      </c>
      <c r="BV800">
        <v>819.89157999999998</v>
      </c>
    </row>
    <row r="801" spans="1:74" x14ac:dyDescent="0.65">
      <c r="A801">
        <v>7524720.1324399998</v>
      </c>
      <c r="B801" s="1">
        <v>1472789.4450399999</v>
      </c>
      <c r="C801">
        <v>1165456.78046</v>
      </c>
      <c r="D801">
        <v>1576470.69505</v>
      </c>
      <c r="E801" s="1">
        <v>8239966.5048700003</v>
      </c>
      <c r="F801">
        <v>345197.12393</v>
      </c>
      <c r="G801">
        <v>0</v>
      </c>
      <c r="H801">
        <v>0</v>
      </c>
      <c r="I801" s="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2958550.3357899999</v>
      </c>
      <c r="P801">
        <v>0.16067000000000001</v>
      </c>
      <c r="Q801">
        <v>1.444E-2</v>
      </c>
      <c r="R801">
        <v>4.4127400000000003</v>
      </c>
      <c r="S801" s="1">
        <v>9.7202800000000007</v>
      </c>
      <c r="T801">
        <v>826.28742</v>
      </c>
      <c r="U801">
        <v>2</v>
      </c>
      <c r="V801" s="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 s="1">
        <v>0</v>
      </c>
      <c r="AG801" s="1">
        <v>0</v>
      </c>
      <c r="AH801" s="1">
        <v>0</v>
      </c>
      <c r="AI801">
        <v>0</v>
      </c>
      <c r="AJ801" s="1">
        <v>0</v>
      </c>
      <c r="AK801" s="1">
        <v>0</v>
      </c>
      <c r="AL801" s="1">
        <v>0</v>
      </c>
      <c r="AM801">
        <v>0</v>
      </c>
      <c r="AN801" s="1">
        <v>98711.245689999996</v>
      </c>
      <c r="AO801" s="1">
        <v>141002.10678999999</v>
      </c>
      <c r="AP801" s="1">
        <v>204208.76053</v>
      </c>
      <c r="AQ801" s="1">
        <v>66493665.508220002</v>
      </c>
      <c r="AR801" s="1">
        <v>83055.655350000001</v>
      </c>
      <c r="AS801" s="1">
        <v>360656.43910999998</v>
      </c>
      <c r="AT801">
        <v>3302.9565200000002</v>
      </c>
      <c r="AU801" s="1">
        <v>2622.02997</v>
      </c>
      <c r="AV801">
        <v>3551.3518199999999</v>
      </c>
      <c r="AW801" s="1">
        <v>18614.442579999999</v>
      </c>
      <c r="AX801" s="1">
        <v>3358.0506500000001</v>
      </c>
      <c r="AY801" s="1">
        <v>333203.592</v>
      </c>
      <c r="AZ801">
        <v>24343.108680000001</v>
      </c>
      <c r="BA801">
        <v>28062.071739999999</v>
      </c>
      <c r="BB801">
        <v>381440.04762999999</v>
      </c>
      <c r="BC801">
        <v>2184553.1196300001</v>
      </c>
      <c r="BD801" s="1">
        <v>7788.9916599999997</v>
      </c>
      <c r="BE801">
        <v>0</v>
      </c>
      <c r="BF801" s="1">
        <v>2.9499999999999999E-3</v>
      </c>
      <c r="BG801" s="1">
        <v>4.2100000000000002E-3</v>
      </c>
      <c r="BH801">
        <v>6.0899999999999999E-3</v>
      </c>
      <c r="BI801">
        <v>1.98427</v>
      </c>
      <c r="BJ801" s="1">
        <v>2.48E-3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2958550.3357899999</v>
      </c>
      <c r="BR801">
        <v>0.16067000000000001</v>
      </c>
      <c r="BS801">
        <v>1.444E-2</v>
      </c>
      <c r="BT801">
        <v>4.4127400000000003</v>
      </c>
      <c r="BU801" s="1">
        <v>9.7202800000000007</v>
      </c>
      <c r="BV801">
        <v>826.28742</v>
      </c>
    </row>
    <row r="802" spans="1:74" x14ac:dyDescent="0.65">
      <c r="A802">
        <v>7529147.7158300001</v>
      </c>
      <c r="B802" s="1">
        <v>1540980.6058100001</v>
      </c>
      <c r="C802">
        <v>1121365.9927399999</v>
      </c>
      <c r="D802">
        <v>1553800.18613</v>
      </c>
      <c r="E802" s="1">
        <v>8243377.6098199999</v>
      </c>
      <c r="F802">
        <v>335928.57147000002</v>
      </c>
      <c r="G802">
        <v>0</v>
      </c>
      <c r="H802">
        <v>0</v>
      </c>
      <c r="I802" s="1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2958555.2485199999</v>
      </c>
      <c r="P802">
        <v>0.14263999999999999</v>
      </c>
      <c r="Q802">
        <v>5.5700000000000003E-3</v>
      </c>
      <c r="R802">
        <v>1.05</v>
      </c>
      <c r="S802" s="1">
        <v>3.2957200000000002</v>
      </c>
      <c r="T802">
        <v>831.18889000000001</v>
      </c>
      <c r="U802">
        <v>2</v>
      </c>
      <c r="V802" s="1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s="1">
        <v>0</v>
      </c>
      <c r="AG802" s="1">
        <v>0</v>
      </c>
      <c r="AH802" s="1">
        <v>0</v>
      </c>
      <c r="AI802">
        <v>0</v>
      </c>
      <c r="AJ802" s="1">
        <v>0</v>
      </c>
      <c r="AK802" s="1">
        <v>0</v>
      </c>
      <c r="AL802" s="1">
        <v>0</v>
      </c>
      <c r="AM802">
        <v>0</v>
      </c>
      <c r="AN802" s="1">
        <v>98711.245689999996</v>
      </c>
      <c r="AO802" s="1">
        <v>141002.10678999999</v>
      </c>
      <c r="AP802" s="1">
        <v>204208.76053</v>
      </c>
      <c r="AQ802" s="1">
        <v>66493665.508220002</v>
      </c>
      <c r="AR802" s="1">
        <v>83055.655350000001</v>
      </c>
      <c r="AS802" s="1">
        <v>361191.1165</v>
      </c>
      <c r="AT802">
        <v>3456.9805000000001</v>
      </c>
      <c r="AU802" s="1">
        <v>2522.7998899999998</v>
      </c>
      <c r="AV802">
        <v>3499.7189499999999</v>
      </c>
      <c r="AW802" s="1">
        <v>18622.186969999999</v>
      </c>
      <c r="AX802" s="1">
        <v>3347.1452199999999</v>
      </c>
      <c r="AY802" s="1">
        <v>333203.592</v>
      </c>
      <c r="AZ802">
        <v>8954.6503200000006</v>
      </c>
      <c r="BA802">
        <v>16244.867179999999</v>
      </c>
      <c r="BB802">
        <v>373069.16321999999</v>
      </c>
      <c r="BC802">
        <v>2225273.2896500002</v>
      </c>
      <c r="BD802" s="1">
        <v>2645.3689599999998</v>
      </c>
      <c r="BE802">
        <v>0</v>
      </c>
      <c r="BF802" s="1">
        <v>2.9499999999999999E-3</v>
      </c>
      <c r="BG802" s="1">
        <v>4.2100000000000002E-3</v>
      </c>
      <c r="BH802">
        <v>6.0899999999999999E-3</v>
      </c>
      <c r="BI802">
        <v>1.98427</v>
      </c>
      <c r="BJ802" s="1">
        <v>2.48E-3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2958555.2485199999</v>
      </c>
      <c r="BR802">
        <v>0.14263999999999999</v>
      </c>
      <c r="BS802">
        <v>5.5700000000000003E-3</v>
      </c>
      <c r="BT802">
        <v>1.05</v>
      </c>
      <c r="BU802" s="1">
        <v>3.2957200000000002</v>
      </c>
      <c r="BV802">
        <v>831.18889000000001</v>
      </c>
    </row>
    <row r="803" spans="1:74" x14ac:dyDescent="0.65">
      <c r="A803">
        <v>7529147.7158300001</v>
      </c>
      <c r="B803" s="1">
        <v>1512970.6998399999</v>
      </c>
      <c r="C803">
        <v>1156956.6175200001</v>
      </c>
      <c r="D803">
        <v>1453017.73802</v>
      </c>
      <c r="E803" s="1">
        <v>8336951.8475000001</v>
      </c>
      <c r="F803">
        <v>335556.06306999997</v>
      </c>
      <c r="G803">
        <v>0</v>
      </c>
      <c r="H803">
        <v>0</v>
      </c>
      <c r="I803" s="1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2958555.2485199999</v>
      </c>
      <c r="P803">
        <v>0.15217</v>
      </c>
      <c r="Q803">
        <v>0.38568000000000002</v>
      </c>
      <c r="R803">
        <v>2.6701100000000002</v>
      </c>
      <c r="S803" s="1">
        <v>1.2776099999999999</v>
      </c>
      <c r="T803">
        <v>831.19725000000005</v>
      </c>
      <c r="U803">
        <v>2</v>
      </c>
      <c r="V803" s="1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s="1">
        <v>0</v>
      </c>
      <c r="AG803" s="1">
        <v>0</v>
      </c>
      <c r="AH803" s="1">
        <v>0</v>
      </c>
      <c r="AI803">
        <v>0</v>
      </c>
      <c r="AJ803" s="1">
        <v>0</v>
      </c>
      <c r="AK803" s="1">
        <v>0</v>
      </c>
      <c r="AL803" s="1">
        <v>0</v>
      </c>
      <c r="AM803">
        <v>0</v>
      </c>
      <c r="AN803" s="1">
        <v>98711.245689999996</v>
      </c>
      <c r="AO803" s="1">
        <v>141002.10678999999</v>
      </c>
      <c r="AP803" s="1">
        <v>204208.76053</v>
      </c>
      <c r="AQ803" s="1">
        <v>66493665.508220002</v>
      </c>
      <c r="AR803" s="1">
        <v>83055.655350000001</v>
      </c>
      <c r="AS803" s="1">
        <v>361699.91944000003</v>
      </c>
      <c r="AT803">
        <v>3393.9581600000001</v>
      </c>
      <c r="AU803" s="1">
        <v>2602.88022</v>
      </c>
      <c r="AV803">
        <v>3271.5730400000002</v>
      </c>
      <c r="AW803" s="1">
        <v>18834.120169999998</v>
      </c>
      <c r="AX803" s="1">
        <v>3346.2999399999999</v>
      </c>
      <c r="AY803" s="1">
        <v>333203.592</v>
      </c>
      <c r="AZ803">
        <v>7431.2614299999996</v>
      </c>
      <c r="BA803">
        <v>9709.0026199999993</v>
      </c>
      <c r="BB803">
        <v>32551.86967</v>
      </c>
      <c r="BC803">
        <v>2575470.42711</v>
      </c>
      <c r="BD803" s="1">
        <v>1024.7784999999999</v>
      </c>
      <c r="BE803">
        <v>0</v>
      </c>
      <c r="BF803" s="1">
        <v>2.9499999999999999E-3</v>
      </c>
      <c r="BG803" s="1">
        <v>4.2100000000000002E-3</v>
      </c>
      <c r="BH803">
        <v>6.0899999999999999E-3</v>
      </c>
      <c r="BI803">
        <v>1.98427</v>
      </c>
      <c r="BJ803" s="1">
        <v>2.48E-3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2958555.2485199999</v>
      </c>
      <c r="BR803">
        <v>0.15217</v>
      </c>
      <c r="BS803">
        <v>0.38568000000000002</v>
      </c>
      <c r="BT803">
        <v>2.6701100000000002</v>
      </c>
      <c r="BU803" s="1">
        <v>1.2776099999999999</v>
      </c>
      <c r="BV803">
        <v>831.19725000000005</v>
      </c>
    </row>
    <row r="804" spans="1:74" x14ac:dyDescent="0.65">
      <c r="A804">
        <v>7533570.15912</v>
      </c>
      <c r="B804" s="1">
        <v>1502570.5888199999</v>
      </c>
      <c r="C804">
        <v>1169572.8052399999</v>
      </c>
      <c r="D804">
        <v>1465127.02675</v>
      </c>
      <c r="E804" s="1">
        <v>8130014.3746100003</v>
      </c>
      <c r="F804">
        <v>523745.72725</v>
      </c>
      <c r="G804">
        <v>0</v>
      </c>
      <c r="H804">
        <v>0</v>
      </c>
      <c r="I804" s="1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2958565.14261</v>
      </c>
      <c r="P804">
        <v>0.44470999999999999</v>
      </c>
      <c r="Q804">
        <v>0.70521</v>
      </c>
      <c r="R804">
        <v>3.71923</v>
      </c>
      <c r="S804" s="1">
        <v>31.180769999999999</v>
      </c>
      <c r="T804">
        <v>789.73880999999994</v>
      </c>
      <c r="U804">
        <v>2</v>
      </c>
      <c r="V804" s="1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s="1">
        <v>0</v>
      </c>
      <c r="AG804" s="1">
        <v>0</v>
      </c>
      <c r="AH804" s="1">
        <v>0</v>
      </c>
      <c r="AI804">
        <v>0</v>
      </c>
      <c r="AJ804" s="1">
        <v>0</v>
      </c>
      <c r="AK804" s="1">
        <v>0</v>
      </c>
      <c r="AL804" s="1">
        <v>0</v>
      </c>
      <c r="AM804">
        <v>0</v>
      </c>
      <c r="AN804" s="1">
        <v>98711.245689999996</v>
      </c>
      <c r="AO804" s="1">
        <v>141002.10678999999</v>
      </c>
      <c r="AP804" s="1">
        <v>204208.76053</v>
      </c>
      <c r="AQ804" s="1">
        <v>66493665.508220002</v>
      </c>
      <c r="AR804" s="1">
        <v>83055.655350000001</v>
      </c>
      <c r="AS804" s="1">
        <v>362052.57059000002</v>
      </c>
      <c r="AT804">
        <v>3372.2150700000002</v>
      </c>
      <c r="AU804" s="1">
        <v>2633.1457300000002</v>
      </c>
      <c r="AV804">
        <v>3306.32251</v>
      </c>
      <c r="AW804" s="1">
        <v>18563.611840000001</v>
      </c>
      <c r="AX804" s="1">
        <v>3573.53638</v>
      </c>
      <c r="AY804" s="1">
        <v>333203.592</v>
      </c>
      <c r="AZ804">
        <v>6726.3048200000003</v>
      </c>
      <c r="BA804">
        <v>12499.40013</v>
      </c>
      <c r="BB804">
        <v>62190.269670000001</v>
      </c>
      <c r="BC804">
        <v>2417292.8538700002</v>
      </c>
      <c r="BD804" s="1">
        <v>127478.51084</v>
      </c>
      <c r="BE804">
        <v>0</v>
      </c>
      <c r="BF804" s="1">
        <v>2.9499999999999999E-3</v>
      </c>
      <c r="BG804" s="1">
        <v>4.2100000000000002E-3</v>
      </c>
      <c r="BH804">
        <v>6.0899999999999999E-3</v>
      </c>
      <c r="BI804">
        <v>1.98427</v>
      </c>
      <c r="BJ804" s="1">
        <v>2.48E-3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2958565.14261</v>
      </c>
      <c r="BR804">
        <v>0.44470999999999999</v>
      </c>
      <c r="BS804">
        <v>0.70521</v>
      </c>
      <c r="BT804">
        <v>3.71923</v>
      </c>
      <c r="BU804" s="1">
        <v>31.180769999999999</v>
      </c>
      <c r="BV804">
        <v>789.73880999999994</v>
      </c>
    </row>
    <row r="805" spans="1:74" x14ac:dyDescent="0.65">
      <c r="A805">
        <v>7540109.6062099999</v>
      </c>
      <c r="B805" s="1">
        <v>1467501.5496400001</v>
      </c>
      <c r="C805">
        <v>1217415.18435</v>
      </c>
      <c r="D805">
        <v>1445799.9716700001</v>
      </c>
      <c r="E805" s="1">
        <v>8128884.3149899999</v>
      </c>
      <c r="F805">
        <v>524890.05492999998</v>
      </c>
      <c r="G805">
        <v>0</v>
      </c>
      <c r="H805">
        <v>0</v>
      </c>
      <c r="I805" s="1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2958579.28229</v>
      </c>
      <c r="P805">
        <v>0.26679999999999998</v>
      </c>
      <c r="Q805">
        <v>0.52024999999999999</v>
      </c>
      <c r="R805">
        <v>11.00784</v>
      </c>
      <c r="S805" s="1">
        <v>120.24957000000001</v>
      </c>
      <c r="T805">
        <v>679.60459000000003</v>
      </c>
      <c r="U805">
        <v>2</v>
      </c>
      <c r="V805" s="1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s="1">
        <v>0</v>
      </c>
      <c r="AG805" s="1">
        <v>0</v>
      </c>
      <c r="AH805" s="1">
        <v>0</v>
      </c>
      <c r="AI805">
        <v>0</v>
      </c>
      <c r="AJ805" s="1">
        <v>0</v>
      </c>
      <c r="AK805" s="1">
        <v>0</v>
      </c>
      <c r="AL805" s="1">
        <v>0</v>
      </c>
      <c r="AM805">
        <v>0</v>
      </c>
      <c r="AN805" s="1">
        <v>98711.245689999996</v>
      </c>
      <c r="AO805" s="1">
        <v>141002.10678999999</v>
      </c>
      <c r="AP805" s="1">
        <v>204208.76053</v>
      </c>
      <c r="AQ805" s="1">
        <v>66493665.508220002</v>
      </c>
      <c r="AR805" s="1">
        <v>83055.655350000001</v>
      </c>
      <c r="AS805" s="1">
        <v>362529.9192</v>
      </c>
      <c r="AT805">
        <v>3293.5317500000001</v>
      </c>
      <c r="AU805" s="1">
        <v>2741.0036799999998</v>
      </c>
      <c r="AV805">
        <v>3264.9481000000001</v>
      </c>
      <c r="AW805" s="1">
        <v>18629.52866</v>
      </c>
      <c r="AX805" s="1">
        <v>3519.8193500000002</v>
      </c>
      <c r="AY805" s="1">
        <v>333203.592</v>
      </c>
      <c r="AZ805">
        <v>8982.2397400000009</v>
      </c>
      <c r="BA805">
        <v>20086.248240000001</v>
      </c>
      <c r="BB805">
        <v>104484.87818</v>
      </c>
      <c r="BC805">
        <v>2363581.8188999998</v>
      </c>
      <c r="BD805" s="1">
        <v>129052.15428</v>
      </c>
      <c r="BE805">
        <v>0</v>
      </c>
      <c r="BF805" s="1">
        <v>2.9499999999999999E-3</v>
      </c>
      <c r="BG805" s="1">
        <v>4.2100000000000002E-3</v>
      </c>
      <c r="BH805">
        <v>6.0899999999999999E-3</v>
      </c>
      <c r="BI805">
        <v>1.98427</v>
      </c>
      <c r="BJ805" s="1">
        <v>2.48E-3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2958579.28229</v>
      </c>
      <c r="BR805">
        <v>0.26679999999999998</v>
      </c>
      <c r="BS805">
        <v>0.52024999999999999</v>
      </c>
      <c r="BT805">
        <v>11.00784</v>
      </c>
      <c r="BU805" s="1">
        <v>120.24957000000001</v>
      </c>
      <c r="BV805">
        <v>679.60459000000003</v>
      </c>
    </row>
    <row r="806" spans="1:74" x14ac:dyDescent="0.65">
      <c r="A806">
        <v>7553166.0887200003</v>
      </c>
      <c r="B806" s="1">
        <v>1421879.0394900001</v>
      </c>
      <c r="C806">
        <v>1271062.7436800001</v>
      </c>
      <c r="D806">
        <v>1437016.9724000001</v>
      </c>
      <c r="E806" s="1">
        <v>8144675.1696199998</v>
      </c>
      <c r="F806">
        <v>496800.66788000002</v>
      </c>
      <c r="G806">
        <v>0</v>
      </c>
      <c r="H806">
        <v>0</v>
      </c>
      <c r="I806" s="1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2958599.6434999998</v>
      </c>
      <c r="P806">
        <v>0.39812999999999998</v>
      </c>
      <c r="Q806">
        <v>0.55466000000000004</v>
      </c>
      <c r="R806">
        <v>1.96855</v>
      </c>
      <c r="S806" s="1">
        <v>12.33278</v>
      </c>
      <c r="T806">
        <v>776.03372000000002</v>
      </c>
      <c r="U806">
        <v>2</v>
      </c>
      <c r="V806" s="1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 s="1">
        <v>0</v>
      </c>
      <c r="AG806" s="1">
        <v>0</v>
      </c>
      <c r="AH806" s="1">
        <v>0</v>
      </c>
      <c r="AI806">
        <v>0</v>
      </c>
      <c r="AJ806" s="1">
        <v>0</v>
      </c>
      <c r="AK806" s="1">
        <v>0</v>
      </c>
      <c r="AL806" s="1">
        <v>0</v>
      </c>
      <c r="AM806">
        <v>0</v>
      </c>
      <c r="AN806" s="1">
        <v>98711.245689999996</v>
      </c>
      <c r="AO806" s="1">
        <v>141002.10678999999</v>
      </c>
      <c r="AP806" s="1">
        <v>204208.76053</v>
      </c>
      <c r="AQ806" s="1">
        <v>66493665.508220002</v>
      </c>
      <c r="AR806" s="1">
        <v>83055.655350000001</v>
      </c>
      <c r="AS806" s="1">
        <v>363044.97172999999</v>
      </c>
      <c r="AT806">
        <v>3189.7125500000002</v>
      </c>
      <c r="AU806" s="1">
        <v>2860.56151</v>
      </c>
      <c r="AV806">
        <v>3244.5186199999998</v>
      </c>
      <c r="AW806" s="1">
        <v>18683.606879999999</v>
      </c>
      <c r="AX806" s="1">
        <v>3470.4319700000001</v>
      </c>
      <c r="AY806" s="1">
        <v>333203.592</v>
      </c>
      <c r="AZ806">
        <v>8992.70867</v>
      </c>
      <c r="BA806">
        <v>19948.04005</v>
      </c>
      <c r="BB806">
        <v>120198.10956</v>
      </c>
      <c r="BC806">
        <v>2404809.8255400001</v>
      </c>
      <c r="BD806" s="1">
        <v>72238.655509999997</v>
      </c>
      <c r="BE806">
        <v>0</v>
      </c>
      <c r="BF806" s="1">
        <v>2.9499999999999999E-3</v>
      </c>
      <c r="BG806" s="1">
        <v>4.2100000000000002E-3</v>
      </c>
      <c r="BH806">
        <v>6.0899999999999999E-3</v>
      </c>
      <c r="BI806">
        <v>1.98427</v>
      </c>
      <c r="BJ806" s="1">
        <v>2.48E-3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2958599.6434999998</v>
      </c>
      <c r="BR806">
        <v>0.39812999999999998</v>
      </c>
      <c r="BS806">
        <v>0.55466000000000004</v>
      </c>
      <c r="BT806">
        <v>1.96855</v>
      </c>
      <c r="BU806" s="1">
        <v>12.33278</v>
      </c>
      <c r="BV806">
        <v>776.03372000000002</v>
      </c>
    </row>
    <row r="807" spans="1:74" x14ac:dyDescent="0.65">
      <c r="A807">
        <v>7557593.0414199997</v>
      </c>
      <c r="B807" s="1">
        <v>1389942.3187299999</v>
      </c>
      <c r="C807">
        <v>1321571.3497299999</v>
      </c>
      <c r="D807">
        <v>1388348.2464399999</v>
      </c>
      <c r="E807" s="1">
        <v>8201300.6698700003</v>
      </c>
      <c r="F807">
        <v>465845.05559</v>
      </c>
      <c r="G807">
        <v>0</v>
      </c>
      <c r="H807">
        <v>0</v>
      </c>
      <c r="I807" s="1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2958599.6434999998</v>
      </c>
      <c r="P807">
        <v>0.13985</v>
      </c>
      <c r="Q807">
        <v>0.58196999999999999</v>
      </c>
      <c r="R807">
        <v>2.1513300000000002</v>
      </c>
      <c r="S807" s="1">
        <v>4.6025299999999998</v>
      </c>
      <c r="T807">
        <v>783.81215999999995</v>
      </c>
      <c r="U807">
        <v>2</v>
      </c>
      <c r="V807" s="1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 s="1">
        <v>0</v>
      </c>
      <c r="AG807" s="1">
        <v>0</v>
      </c>
      <c r="AH807" s="1">
        <v>0</v>
      </c>
      <c r="AI807">
        <v>0</v>
      </c>
      <c r="AJ807" s="1">
        <v>0</v>
      </c>
      <c r="AK807" s="1">
        <v>0</v>
      </c>
      <c r="AL807" s="1">
        <v>0</v>
      </c>
      <c r="AM807">
        <v>0</v>
      </c>
      <c r="AN807" s="1">
        <v>98711.245689999996</v>
      </c>
      <c r="AO807" s="1">
        <v>141002.10678999999</v>
      </c>
      <c r="AP807" s="1">
        <v>204208.76053</v>
      </c>
      <c r="AQ807" s="1">
        <v>66493665.508220002</v>
      </c>
      <c r="AR807" s="1">
        <v>83055.655350000001</v>
      </c>
      <c r="AS807" s="1">
        <v>363461.27428000001</v>
      </c>
      <c r="AT807">
        <v>3118.9203699999998</v>
      </c>
      <c r="AU807" s="1">
        <v>2975.8882800000001</v>
      </c>
      <c r="AV807">
        <v>3132.0524399999999</v>
      </c>
      <c r="AW807" s="1">
        <v>18811.638449999999</v>
      </c>
      <c r="AX807" s="1">
        <v>3410.3319900000001</v>
      </c>
      <c r="AY807" s="1">
        <v>333203.592</v>
      </c>
      <c r="AZ807">
        <v>11380.40222</v>
      </c>
      <c r="BA807">
        <v>50401.442510000001</v>
      </c>
      <c r="BB807">
        <v>163096.87938</v>
      </c>
      <c r="BC807">
        <v>2376530.8678799998</v>
      </c>
      <c r="BD807" s="1">
        <v>24777.747340000002</v>
      </c>
      <c r="BE807">
        <v>0</v>
      </c>
      <c r="BF807" s="1">
        <v>2.9499999999999999E-3</v>
      </c>
      <c r="BG807" s="1">
        <v>4.2100000000000002E-3</v>
      </c>
      <c r="BH807">
        <v>6.0899999999999999E-3</v>
      </c>
      <c r="BI807">
        <v>1.98427</v>
      </c>
      <c r="BJ807" s="1">
        <v>2.48E-3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2958599.6434999998</v>
      </c>
      <c r="BR807">
        <v>0.13985</v>
      </c>
      <c r="BS807">
        <v>0.58196999999999999</v>
      </c>
      <c r="BT807">
        <v>2.1513300000000002</v>
      </c>
      <c r="BU807" s="1">
        <v>4.6025299999999998</v>
      </c>
      <c r="BV807">
        <v>783.81215999999995</v>
      </c>
    </row>
    <row r="808" spans="1:74" x14ac:dyDescent="0.65">
      <c r="A808">
        <v>7577256.3730499996</v>
      </c>
      <c r="B808" s="1">
        <v>1349654.50498</v>
      </c>
      <c r="C808">
        <v>1353071.5715900001</v>
      </c>
      <c r="D808">
        <v>1405157.60057</v>
      </c>
      <c r="E808" s="1">
        <v>8211168.0652599996</v>
      </c>
      <c r="F808">
        <v>428292.56634999998</v>
      </c>
      <c r="G808">
        <v>0</v>
      </c>
      <c r="H808">
        <v>0</v>
      </c>
      <c r="I808" s="1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2958619.5383899999</v>
      </c>
      <c r="P808">
        <v>0.14018</v>
      </c>
      <c r="Q808">
        <v>0.33764</v>
      </c>
      <c r="R808">
        <v>2.1226099999999999</v>
      </c>
      <c r="S808" s="1">
        <v>6.94963</v>
      </c>
      <c r="T808">
        <v>761.84289000000001</v>
      </c>
      <c r="U808">
        <v>2</v>
      </c>
      <c r="V808" s="1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 s="1">
        <v>0</v>
      </c>
      <c r="AG808" s="1">
        <v>0</v>
      </c>
      <c r="AH808" s="1">
        <v>0</v>
      </c>
      <c r="AI808">
        <v>0</v>
      </c>
      <c r="AJ808" s="1">
        <v>0</v>
      </c>
      <c r="AK808" s="1">
        <v>0</v>
      </c>
      <c r="AL808" s="1">
        <v>0</v>
      </c>
      <c r="AM808">
        <v>0</v>
      </c>
      <c r="AN808" s="1">
        <v>98711.245689999996</v>
      </c>
      <c r="AO808" s="1">
        <v>141002.10678999999</v>
      </c>
      <c r="AP808" s="1">
        <v>204208.76053</v>
      </c>
      <c r="AQ808" s="1">
        <v>66493665.508220002</v>
      </c>
      <c r="AR808" s="1">
        <v>83055.655350000001</v>
      </c>
      <c r="AS808" s="1">
        <v>363994.94955999998</v>
      </c>
      <c r="AT808">
        <v>3028.3602599999999</v>
      </c>
      <c r="AU808" s="1">
        <v>3047.94722</v>
      </c>
      <c r="AV808">
        <v>3170.8149699999999</v>
      </c>
      <c r="AW808" s="1">
        <v>18836.15566</v>
      </c>
      <c r="AX808" s="1">
        <v>3365.5534200000002</v>
      </c>
      <c r="AY808" s="1">
        <v>333203.592</v>
      </c>
      <c r="AZ808">
        <v>8561.8864699999995</v>
      </c>
      <c r="BA808">
        <v>33284.285629999998</v>
      </c>
      <c r="BB808">
        <v>143177.02880999999</v>
      </c>
      <c r="BC808">
        <v>2424315.8627200001</v>
      </c>
      <c r="BD808" s="1">
        <v>16848.275710000002</v>
      </c>
      <c r="BE808">
        <v>0</v>
      </c>
      <c r="BF808" s="1">
        <v>2.9499999999999999E-3</v>
      </c>
      <c r="BG808" s="1">
        <v>4.2100000000000002E-3</v>
      </c>
      <c r="BH808">
        <v>6.0899999999999999E-3</v>
      </c>
      <c r="BI808">
        <v>1.98427</v>
      </c>
      <c r="BJ808" s="1">
        <v>2.48E-3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2958619.5383899999</v>
      </c>
      <c r="BR808">
        <v>0.14018</v>
      </c>
      <c r="BS808">
        <v>0.33764</v>
      </c>
      <c r="BT808">
        <v>2.1226099999999999</v>
      </c>
      <c r="BU808" s="1">
        <v>6.94963</v>
      </c>
      <c r="BV808">
        <v>761.84289000000001</v>
      </c>
    </row>
    <row r="809" spans="1:74" x14ac:dyDescent="0.65">
      <c r="A809">
        <v>7579210.8393999999</v>
      </c>
      <c r="B809" s="1">
        <v>1300573.4697100001</v>
      </c>
      <c r="C809">
        <v>1386261.8383599999</v>
      </c>
      <c r="D809">
        <v>1423676.7210599999</v>
      </c>
      <c r="E809" s="1">
        <v>8210164.3270899998</v>
      </c>
      <c r="F809">
        <v>424713.48615999997</v>
      </c>
      <c r="G809">
        <v>0</v>
      </c>
      <c r="H809">
        <v>0</v>
      </c>
      <c r="I809" s="1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2958621.2026800001</v>
      </c>
      <c r="P809">
        <v>0.14779</v>
      </c>
      <c r="Q809">
        <v>0.30793999999999999</v>
      </c>
      <c r="R809">
        <v>2.5841500000000002</v>
      </c>
      <c r="S809" s="1">
        <v>6.8715799999999998</v>
      </c>
      <c r="T809">
        <v>759.81718000000001</v>
      </c>
      <c r="U809">
        <v>2</v>
      </c>
      <c r="V809" s="1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s="1">
        <v>0</v>
      </c>
      <c r="AG809" s="1">
        <v>0</v>
      </c>
      <c r="AH809" s="1">
        <v>0</v>
      </c>
      <c r="AI809">
        <v>0</v>
      </c>
      <c r="AJ809" s="1">
        <v>0</v>
      </c>
      <c r="AK809" s="1">
        <v>0</v>
      </c>
      <c r="AL809" s="1">
        <v>0</v>
      </c>
      <c r="AM809">
        <v>0</v>
      </c>
      <c r="AN809" s="1">
        <v>98711.245689999996</v>
      </c>
      <c r="AO809" s="1">
        <v>141002.10678999999</v>
      </c>
      <c r="AP809" s="1">
        <v>204208.76053</v>
      </c>
      <c r="AQ809" s="1">
        <v>66493665.508220002</v>
      </c>
      <c r="AR809" s="1">
        <v>83055.655350000001</v>
      </c>
      <c r="AS809" s="1">
        <v>364351.87666000001</v>
      </c>
      <c r="AT809">
        <v>2918.89237</v>
      </c>
      <c r="AU809" s="1">
        <v>3123.27484</v>
      </c>
      <c r="AV809">
        <v>3221.7388900000001</v>
      </c>
      <c r="AW809" s="1">
        <v>18823.282729999999</v>
      </c>
      <c r="AX809" s="1">
        <v>3361.6427100000001</v>
      </c>
      <c r="AY809" s="1">
        <v>333203.592</v>
      </c>
      <c r="AZ809">
        <v>12043.08317</v>
      </c>
      <c r="BA809">
        <v>47008.322339999999</v>
      </c>
      <c r="BB809">
        <v>121378.85006</v>
      </c>
      <c r="BC809">
        <v>2430673.3040200002</v>
      </c>
      <c r="BD809" s="1">
        <v>15083.77975</v>
      </c>
      <c r="BE809">
        <v>0</v>
      </c>
      <c r="BF809" s="1">
        <v>2.9499999999999999E-3</v>
      </c>
      <c r="BG809" s="1">
        <v>4.2100000000000002E-3</v>
      </c>
      <c r="BH809">
        <v>6.0899999999999999E-3</v>
      </c>
      <c r="BI809">
        <v>1.98427</v>
      </c>
      <c r="BJ809" s="1">
        <v>2.48E-3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2958621.2026800001</v>
      </c>
      <c r="BR809">
        <v>0.14779</v>
      </c>
      <c r="BS809">
        <v>0.30793999999999999</v>
      </c>
      <c r="BT809">
        <v>2.5841500000000002</v>
      </c>
      <c r="BU809" s="1">
        <v>6.8715799999999998</v>
      </c>
      <c r="BV809">
        <v>759.81718000000001</v>
      </c>
    </row>
    <row r="810" spans="1:74" x14ac:dyDescent="0.65">
      <c r="A810">
        <v>7591041.4210200002</v>
      </c>
      <c r="B810" s="1">
        <v>1323015.7419400001</v>
      </c>
      <c r="C810">
        <v>1419246.7342699999</v>
      </c>
      <c r="D810">
        <v>1563164.75884</v>
      </c>
      <c r="E810" s="1">
        <v>6612287.0970900003</v>
      </c>
      <c r="F810">
        <v>1815844.92863</v>
      </c>
      <c r="G810">
        <v>0</v>
      </c>
      <c r="H810">
        <v>0</v>
      </c>
      <c r="I810" s="1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2958664.8484299998</v>
      </c>
      <c r="P810">
        <v>0.54052</v>
      </c>
      <c r="Q810">
        <v>0.77681999999999995</v>
      </c>
      <c r="R810">
        <v>8.9873100000000008</v>
      </c>
      <c r="S810" s="1">
        <v>94.894270000000006</v>
      </c>
      <c r="T810">
        <v>620.88397999999995</v>
      </c>
      <c r="U810">
        <v>2</v>
      </c>
      <c r="V810" s="1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 s="1">
        <v>0</v>
      </c>
      <c r="AG810" s="1">
        <v>0</v>
      </c>
      <c r="AH810" s="1">
        <v>0</v>
      </c>
      <c r="AI810">
        <v>0</v>
      </c>
      <c r="AJ810" s="1">
        <v>0</v>
      </c>
      <c r="AK810" s="1">
        <v>0</v>
      </c>
      <c r="AL810" s="1">
        <v>0</v>
      </c>
      <c r="AM810">
        <v>0</v>
      </c>
      <c r="AN810" s="1">
        <v>194418.74436000001</v>
      </c>
      <c r="AO810" s="1">
        <v>305418.30784000002</v>
      </c>
      <c r="AP810" s="1">
        <v>3530092.0106899999</v>
      </c>
      <c r="AQ810" s="1">
        <v>50264789.927879997</v>
      </c>
      <c r="AR810" s="1">
        <v>12725924.285809999</v>
      </c>
      <c r="AS810" s="1">
        <v>364825.98413</v>
      </c>
      <c r="AT810">
        <v>2972.4402500000001</v>
      </c>
      <c r="AU810" s="1">
        <v>3207.1738099999998</v>
      </c>
      <c r="AV810">
        <v>3576.1349799999998</v>
      </c>
      <c r="AW810" s="1">
        <v>15521.897989999999</v>
      </c>
      <c r="AX810" s="1">
        <v>6171.18451</v>
      </c>
      <c r="AY810" s="1">
        <v>333203.592</v>
      </c>
      <c r="AZ810">
        <v>13264.23559</v>
      </c>
      <c r="BA810">
        <v>43169.766609999999</v>
      </c>
      <c r="BB810">
        <v>197517.39006999999</v>
      </c>
      <c r="BC810">
        <v>2010890.41151</v>
      </c>
      <c r="BD810" s="1">
        <v>361345.53555999999</v>
      </c>
      <c r="BE810">
        <v>0</v>
      </c>
      <c r="BF810" s="1">
        <v>5.7999999999999996E-3</v>
      </c>
      <c r="BG810" s="1">
        <v>9.11E-3</v>
      </c>
      <c r="BH810">
        <v>0.10534</v>
      </c>
      <c r="BI810">
        <v>1.4999800000000001</v>
      </c>
      <c r="BJ810" s="1">
        <v>0.37975999999999999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2958664.8484299998</v>
      </c>
      <c r="BR810">
        <v>0.54052</v>
      </c>
      <c r="BS810">
        <v>0.77681999999999995</v>
      </c>
      <c r="BT810">
        <v>8.9873100000000008</v>
      </c>
      <c r="BU810" s="1">
        <v>94.894270000000006</v>
      </c>
      <c r="BV810">
        <v>620.88397999999995</v>
      </c>
    </row>
    <row r="811" spans="1:74" x14ac:dyDescent="0.65">
      <c r="A811">
        <v>7595202.9237700002</v>
      </c>
      <c r="B811" s="1">
        <v>1276114.7908999999</v>
      </c>
      <c r="C811">
        <v>1449295.4832599999</v>
      </c>
      <c r="D811">
        <v>1589742.4727400001</v>
      </c>
      <c r="E811" s="1">
        <v>6745859.0057100002</v>
      </c>
      <c r="F811">
        <v>1668386.00541</v>
      </c>
      <c r="G811">
        <v>0</v>
      </c>
      <c r="H811">
        <v>0</v>
      </c>
      <c r="I811" s="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2958666.2926500002</v>
      </c>
      <c r="P811">
        <v>0.25485000000000002</v>
      </c>
      <c r="Q811">
        <v>0.72885999999999995</v>
      </c>
      <c r="R811">
        <v>8.7617399999999996</v>
      </c>
      <c r="S811" s="1">
        <v>82.613569999999996</v>
      </c>
      <c r="T811">
        <v>632.27966000000004</v>
      </c>
      <c r="U811">
        <v>2</v>
      </c>
      <c r="V811" s="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 s="1">
        <v>0</v>
      </c>
      <c r="AG811" s="1">
        <v>0</v>
      </c>
      <c r="AH811" s="1">
        <v>0</v>
      </c>
      <c r="AI811">
        <v>0</v>
      </c>
      <c r="AJ811" s="1">
        <v>0</v>
      </c>
      <c r="AK811" s="1">
        <v>0</v>
      </c>
      <c r="AL811" s="1">
        <v>0</v>
      </c>
      <c r="AM811">
        <v>0</v>
      </c>
      <c r="AN811" s="1">
        <v>67626.274430000005</v>
      </c>
      <c r="AO811" s="1">
        <v>316606.37900999998</v>
      </c>
      <c r="AP811" s="1">
        <v>3659406.1992199998</v>
      </c>
      <c r="AQ811" s="1">
        <v>51838258.871409997</v>
      </c>
      <c r="AR811" s="1">
        <v>11138745.552519999</v>
      </c>
      <c r="AS811" s="1">
        <v>365200.73079</v>
      </c>
      <c r="AT811">
        <v>2865.7229299999999</v>
      </c>
      <c r="AU811" s="1">
        <v>3274.8371099999999</v>
      </c>
      <c r="AV811">
        <v>3637.4477499999998</v>
      </c>
      <c r="AW811" s="1">
        <v>15836.54991</v>
      </c>
      <c r="AX811" s="1">
        <v>5834.2738300000001</v>
      </c>
      <c r="AY811" s="1">
        <v>333203.592</v>
      </c>
      <c r="AZ811">
        <v>7070.2498599999999</v>
      </c>
      <c r="BA811">
        <v>42569.444880000003</v>
      </c>
      <c r="BB811">
        <v>193976.31374000001</v>
      </c>
      <c r="BC811">
        <v>2065635.7040800001</v>
      </c>
      <c r="BD811" s="1">
        <v>316935.62677999999</v>
      </c>
      <c r="BE811">
        <v>0</v>
      </c>
      <c r="BF811" s="1">
        <v>2.0200000000000001E-3</v>
      </c>
      <c r="BG811" s="1">
        <v>9.4500000000000001E-3</v>
      </c>
      <c r="BH811">
        <v>0.10920000000000001</v>
      </c>
      <c r="BI811">
        <v>1.5469299999999999</v>
      </c>
      <c r="BJ811" s="1">
        <v>0.33239999999999997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2958666.2926500002</v>
      </c>
      <c r="BR811">
        <v>0.25485000000000002</v>
      </c>
      <c r="BS811">
        <v>0.72885999999999995</v>
      </c>
      <c r="BT811">
        <v>8.7617399999999996</v>
      </c>
      <c r="BU811" s="1">
        <v>82.613569999999996</v>
      </c>
      <c r="BV811">
        <v>632.27966000000004</v>
      </c>
    </row>
    <row r="812" spans="1:74" x14ac:dyDescent="0.65">
      <c r="A812">
        <v>7595202.9237700002</v>
      </c>
      <c r="B812" s="1">
        <v>1334539.5437100001</v>
      </c>
      <c r="C812">
        <v>1379349.9237899999</v>
      </c>
      <c r="D812">
        <v>1848808.23419</v>
      </c>
      <c r="E812" s="1">
        <v>5474646.69943</v>
      </c>
      <c r="F812">
        <v>2692053.3569</v>
      </c>
      <c r="G812">
        <v>0</v>
      </c>
      <c r="H812">
        <v>0</v>
      </c>
      <c r="I812" s="1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2958666.2926500002</v>
      </c>
      <c r="P812">
        <v>0.39739000000000002</v>
      </c>
      <c r="Q812">
        <v>1.13961</v>
      </c>
      <c r="R812">
        <v>24.266819999999999</v>
      </c>
      <c r="S812" s="1">
        <v>75.059139999999999</v>
      </c>
      <c r="T812">
        <v>623.77571</v>
      </c>
      <c r="U812">
        <v>2</v>
      </c>
      <c r="V812" s="1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s="1">
        <v>0</v>
      </c>
      <c r="AG812" s="1">
        <v>0</v>
      </c>
      <c r="AH812" s="1">
        <v>0</v>
      </c>
      <c r="AI812">
        <v>0</v>
      </c>
      <c r="AJ812" s="1">
        <v>0</v>
      </c>
      <c r="AK812" s="1">
        <v>0</v>
      </c>
      <c r="AL812" s="1">
        <v>0</v>
      </c>
      <c r="AM812">
        <v>0</v>
      </c>
      <c r="AN812" s="1">
        <v>166151.87429000001</v>
      </c>
      <c r="AO812" s="1">
        <v>119842.22212000001</v>
      </c>
      <c r="AP812" s="1">
        <v>7674778.5176400002</v>
      </c>
      <c r="AQ812" s="1">
        <v>33228349.92805</v>
      </c>
      <c r="AR812" s="1">
        <v>25831520.734480001</v>
      </c>
      <c r="AS812" s="1">
        <v>365611.94455999997</v>
      </c>
      <c r="AT812">
        <v>3000.5609599999998</v>
      </c>
      <c r="AU812" s="1">
        <v>3116.8395700000001</v>
      </c>
      <c r="AV812">
        <v>4246.67065</v>
      </c>
      <c r="AW812" s="1">
        <v>12847.022660000001</v>
      </c>
      <c r="AX812" s="1">
        <v>8237.7376999999997</v>
      </c>
      <c r="AY812" s="1">
        <v>333203.592</v>
      </c>
      <c r="AZ812">
        <v>20445.42829</v>
      </c>
      <c r="BA812">
        <v>42254.953880000001</v>
      </c>
      <c r="BB812">
        <v>159548.65101999999</v>
      </c>
      <c r="BC812">
        <v>2186972.85494</v>
      </c>
      <c r="BD812" s="1">
        <v>216965.45121</v>
      </c>
      <c r="BE812">
        <v>0</v>
      </c>
      <c r="BF812" s="1">
        <v>4.96E-3</v>
      </c>
      <c r="BG812" s="1">
        <v>3.5799999999999998E-3</v>
      </c>
      <c r="BH812">
        <v>0.22903000000000001</v>
      </c>
      <c r="BI812">
        <v>0.99158999999999997</v>
      </c>
      <c r="BJ812" s="1">
        <v>0.77085000000000004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2958666.2926500002</v>
      </c>
      <c r="BR812">
        <v>0.39739000000000002</v>
      </c>
      <c r="BS812">
        <v>1.13961</v>
      </c>
      <c r="BT812">
        <v>24.266819999999999</v>
      </c>
      <c r="BU812" s="1">
        <v>75.059139999999999</v>
      </c>
      <c r="BV812">
        <v>623.77571</v>
      </c>
    </row>
    <row r="813" spans="1:74" x14ac:dyDescent="0.65">
      <c r="A813">
        <v>7595202.9237700002</v>
      </c>
      <c r="B813" s="1">
        <v>1373009.80216</v>
      </c>
      <c r="C813">
        <v>1327176.8291199999</v>
      </c>
      <c r="D813">
        <v>1883662.8878200001</v>
      </c>
      <c r="E813" s="1">
        <v>5836975.8781899996</v>
      </c>
      <c r="F813">
        <v>2308572.3607200002</v>
      </c>
      <c r="G813">
        <v>0</v>
      </c>
      <c r="H813">
        <v>0</v>
      </c>
      <c r="I813" s="1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2958666.2926500002</v>
      </c>
      <c r="P813">
        <v>0.34438999999999997</v>
      </c>
      <c r="Q813">
        <v>0.53120000000000001</v>
      </c>
      <c r="R813">
        <v>12.85885</v>
      </c>
      <c r="S813" s="1">
        <v>41.427720000000001</v>
      </c>
      <c r="T813">
        <v>669.47653000000003</v>
      </c>
      <c r="U813">
        <v>2</v>
      </c>
      <c r="V813" s="1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 s="1">
        <v>0</v>
      </c>
      <c r="AG813" s="1">
        <v>0</v>
      </c>
      <c r="AH813" s="1">
        <v>0</v>
      </c>
      <c r="AI813">
        <v>0</v>
      </c>
      <c r="AJ813" s="1">
        <v>0</v>
      </c>
      <c r="AK813" s="1">
        <v>0</v>
      </c>
      <c r="AL813" s="1">
        <v>0</v>
      </c>
      <c r="AM813">
        <v>0</v>
      </c>
      <c r="AN813" s="1">
        <v>189043.74463</v>
      </c>
      <c r="AO813" s="1">
        <v>136353.69766000001</v>
      </c>
      <c r="AP813" s="1">
        <v>7983491.1344499998</v>
      </c>
      <c r="AQ813" s="1">
        <v>37806445.007320002</v>
      </c>
      <c r="AR813" s="1">
        <v>20905309.69252</v>
      </c>
      <c r="AS813" s="1">
        <v>365974.23981</v>
      </c>
      <c r="AT813">
        <v>3090.8538800000001</v>
      </c>
      <c r="AU813" s="1">
        <v>2999.6460099999999</v>
      </c>
      <c r="AV813">
        <v>4333.4127600000002</v>
      </c>
      <c r="AW813" s="1">
        <v>13704.41512</v>
      </c>
      <c r="AX813" s="1">
        <v>7320.5037700000003</v>
      </c>
      <c r="AY813" s="1">
        <v>333203.592</v>
      </c>
      <c r="AZ813">
        <v>38305.087189999998</v>
      </c>
      <c r="BA813">
        <v>54377.728419999999</v>
      </c>
      <c r="BB813">
        <v>191009.22435</v>
      </c>
      <c r="BC813">
        <v>2184636.60439</v>
      </c>
      <c r="BD813" s="1">
        <v>157858.69497000001</v>
      </c>
      <c r="BE813">
        <v>0</v>
      </c>
      <c r="BF813" s="1">
        <v>5.64E-3</v>
      </c>
      <c r="BG813" s="1">
        <v>4.0699999999999998E-3</v>
      </c>
      <c r="BH813">
        <v>0.23824000000000001</v>
      </c>
      <c r="BI813">
        <v>1.1282000000000001</v>
      </c>
      <c r="BJ813" s="1">
        <v>0.62385000000000002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2958666.2926500002</v>
      </c>
      <c r="BR813">
        <v>0.34438999999999997</v>
      </c>
      <c r="BS813">
        <v>0.53120000000000001</v>
      </c>
      <c r="BT813">
        <v>12.85885</v>
      </c>
      <c r="BU813" s="1">
        <v>41.427720000000001</v>
      </c>
      <c r="BV813">
        <v>669.47653000000003</v>
      </c>
    </row>
    <row r="814" spans="1:74" x14ac:dyDescent="0.65">
      <c r="A814">
        <v>7620549.7282999996</v>
      </c>
      <c r="B814" s="1">
        <v>1355946.89769</v>
      </c>
      <c r="C814">
        <v>1350028.9830199999</v>
      </c>
      <c r="D814">
        <v>1624396.17765</v>
      </c>
      <c r="E814" s="1">
        <v>5902908.65197</v>
      </c>
      <c r="F814">
        <v>2470770.2431700001</v>
      </c>
      <c r="G814">
        <v>0</v>
      </c>
      <c r="H814">
        <v>0</v>
      </c>
      <c r="I814" s="1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2958694.1297499998</v>
      </c>
      <c r="P814">
        <v>0.57530999999999999</v>
      </c>
      <c r="Q814">
        <v>2.5678700000000001</v>
      </c>
      <c r="R814">
        <v>24.879560000000001</v>
      </c>
      <c r="S814" s="1">
        <v>65.217569999999995</v>
      </c>
      <c r="T814">
        <v>603.56128999999999</v>
      </c>
      <c r="U814">
        <v>2</v>
      </c>
      <c r="V814" s="1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 s="1">
        <v>0</v>
      </c>
      <c r="AG814" s="1">
        <v>0</v>
      </c>
      <c r="AH814" s="1">
        <v>0</v>
      </c>
      <c r="AI814">
        <v>0</v>
      </c>
      <c r="AJ814" s="1">
        <v>0</v>
      </c>
      <c r="AK814" s="1">
        <v>0</v>
      </c>
      <c r="AL814" s="1">
        <v>0</v>
      </c>
      <c r="AM814">
        <v>0</v>
      </c>
      <c r="AN814" s="1">
        <v>197242.10016</v>
      </c>
      <c r="AO814" s="1">
        <v>142267.01732000001</v>
      </c>
      <c r="AP814" s="1">
        <v>5813778.4650100004</v>
      </c>
      <c r="AQ814" s="1">
        <v>39055434.880209997</v>
      </c>
      <c r="AR814" s="1">
        <v>21811920.813889999</v>
      </c>
      <c r="AS814" s="1">
        <v>366502.44756</v>
      </c>
      <c r="AT814">
        <v>3058.37572</v>
      </c>
      <c r="AU814" s="1">
        <v>3061.8607900000002</v>
      </c>
      <c r="AV814">
        <v>3761.40364</v>
      </c>
      <c r="AW814" s="1">
        <v>13921.360210000001</v>
      </c>
      <c r="AX814" s="1">
        <v>7645.8311700000004</v>
      </c>
      <c r="AY814" s="1">
        <v>333203.592</v>
      </c>
      <c r="AZ814">
        <v>23736.850210000001</v>
      </c>
      <c r="BA814">
        <v>70550.036919999999</v>
      </c>
      <c r="BB814">
        <v>343343.93394999998</v>
      </c>
      <c r="BC814">
        <v>1947020.5838200001</v>
      </c>
      <c r="BD814" s="1">
        <v>241535.93444000001</v>
      </c>
      <c r="BE814">
        <v>0</v>
      </c>
      <c r="BF814" s="1">
        <v>5.8900000000000003E-3</v>
      </c>
      <c r="BG814" s="1">
        <v>4.2500000000000003E-3</v>
      </c>
      <c r="BH814">
        <v>0.17349000000000001</v>
      </c>
      <c r="BI814">
        <v>1.16547</v>
      </c>
      <c r="BJ814" s="1">
        <v>0.65090000000000003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2958694.1297499998</v>
      </c>
      <c r="BR814">
        <v>0.57530999999999999</v>
      </c>
      <c r="BS814">
        <v>2.5678700000000001</v>
      </c>
      <c r="BT814">
        <v>24.879560000000001</v>
      </c>
      <c r="BU814" s="1">
        <v>65.217569999999995</v>
      </c>
      <c r="BV814">
        <v>603.56128999999999</v>
      </c>
    </row>
    <row r="815" spans="1:74" x14ac:dyDescent="0.65">
      <c r="A815">
        <v>7628558.60769</v>
      </c>
      <c r="B815" s="1">
        <v>1308940.45826</v>
      </c>
      <c r="C815">
        <v>1351425.8420800001</v>
      </c>
      <c r="D815">
        <v>1783247.5086699999</v>
      </c>
      <c r="E815" s="1">
        <v>5802711.1765200002</v>
      </c>
      <c r="F815">
        <v>2449717.0885600001</v>
      </c>
      <c r="G815">
        <v>0</v>
      </c>
      <c r="H815">
        <v>0</v>
      </c>
      <c r="I815" s="1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2958698.0326999999</v>
      </c>
      <c r="P815">
        <v>0.36521999999999999</v>
      </c>
      <c r="Q815">
        <v>1.6175999999999999</v>
      </c>
      <c r="R815">
        <v>10.731730000000001</v>
      </c>
      <c r="S815" s="1">
        <v>70.890709999999999</v>
      </c>
      <c r="T815">
        <v>609.29339000000004</v>
      </c>
      <c r="U815">
        <v>2</v>
      </c>
      <c r="V815" s="1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 s="1">
        <v>0</v>
      </c>
      <c r="AG815" s="1">
        <v>0</v>
      </c>
      <c r="AH815" s="1">
        <v>0</v>
      </c>
      <c r="AI815">
        <v>0</v>
      </c>
      <c r="AJ815" s="1">
        <v>0</v>
      </c>
      <c r="AK815" s="1">
        <v>0</v>
      </c>
      <c r="AL815" s="1">
        <v>0</v>
      </c>
      <c r="AM815">
        <v>0</v>
      </c>
      <c r="AN815" s="1">
        <v>197242.10016</v>
      </c>
      <c r="AO815" s="1">
        <v>142267.01732000001</v>
      </c>
      <c r="AP815" s="1">
        <v>5813778.4650100004</v>
      </c>
      <c r="AQ815" s="1">
        <v>39055434.880209997</v>
      </c>
      <c r="AR815" s="1">
        <v>21811920.813889999</v>
      </c>
      <c r="AS815" s="1">
        <v>366849.72787</v>
      </c>
      <c r="AT815">
        <v>2952.80602</v>
      </c>
      <c r="AU815" s="1">
        <v>3063.8543199999999</v>
      </c>
      <c r="AV815">
        <v>4126.8744900000002</v>
      </c>
      <c r="AW815" s="1">
        <v>13693.19189</v>
      </c>
      <c r="AX815" s="1">
        <v>7612.1048099999998</v>
      </c>
      <c r="AY815" s="1">
        <v>333203.592</v>
      </c>
      <c r="AZ815">
        <v>17069.47034</v>
      </c>
      <c r="BA815">
        <v>83108.267380000005</v>
      </c>
      <c r="BB815">
        <v>244232.78372000001</v>
      </c>
      <c r="BC815">
        <v>2015390.95704</v>
      </c>
      <c r="BD815" s="1">
        <v>266385.86086000002</v>
      </c>
      <c r="BE815">
        <v>0</v>
      </c>
      <c r="BF815" s="1">
        <v>5.8900000000000003E-3</v>
      </c>
      <c r="BG815" s="1">
        <v>4.2500000000000003E-3</v>
      </c>
      <c r="BH815">
        <v>0.17349000000000001</v>
      </c>
      <c r="BI815">
        <v>1.16547</v>
      </c>
      <c r="BJ815" s="1">
        <v>0.65090000000000003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2958698.0326999999</v>
      </c>
      <c r="BR815">
        <v>0.36521999999999999</v>
      </c>
      <c r="BS815">
        <v>1.6175999999999999</v>
      </c>
      <c r="BT815">
        <v>10.731730000000001</v>
      </c>
      <c r="BU815" s="1">
        <v>70.890709999999999</v>
      </c>
      <c r="BV815">
        <v>609.29339000000004</v>
      </c>
    </row>
    <row r="816" spans="1:74" x14ac:dyDescent="0.65">
      <c r="A816">
        <v>7641280.4610900003</v>
      </c>
      <c r="B816" s="1">
        <v>1406860.7976299999</v>
      </c>
      <c r="C816">
        <v>1267322.8951099999</v>
      </c>
      <c r="D816">
        <v>1541693.6634200001</v>
      </c>
      <c r="E816" s="1">
        <v>6080656.83708</v>
      </c>
      <c r="F816">
        <v>2386786.02746</v>
      </c>
      <c r="G816">
        <v>0</v>
      </c>
      <c r="H816">
        <v>0</v>
      </c>
      <c r="I816" s="1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2958703.0262799999</v>
      </c>
      <c r="P816">
        <v>0.33873999999999999</v>
      </c>
      <c r="Q816">
        <v>0.25276999999999999</v>
      </c>
      <c r="R816">
        <v>7.32247</v>
      </c>
      <c r="S816" s="1">
        <v>42.154299999999999</v>
      </c>
      <c r="T816">
        <v>637.83677</v>
      </c>
      <c r="U816">
        <v>2</v>
      </c>
      <c r="V816" s="1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s="1">
        <v>0</v>
      </c>
      <c r="AG816" s="1">
        <v>0</v>
      </c>
      <c r="AH816" s="1">
        <v>0</v>
      </c>
      <c r="AI816">
        <v>0</v>
      </c>
      <c r="AJ816" s="1">
        <v>0</v>
      </c>
      <c r="AK816" s="1">
        <v>0</v>
      </c>
      <c r="AL816" s="1">
        <v>0</v>
      </c>
      <c r="AM816">
        <v>0</v>
      </c>
      <c r="AN816" s="1">
        <v>197242.10016</v>
      </c>
      <c r="AO816" s="1">
        <v>142267.01732000001</v>
      </c>
      <c r="AP816" s="1">
        <v>5813778.4650100004</v>
      </c>
      <c r="AQ816" s="1">
        <v>39055434.880209997</v>
      </c>
      <c r="AR816" s="1">
        <v>21811920.813889999</v>
      </c>
      <c r="AS816" s="1">
        <v>367314.89283999999</v>
      </c>
      <c r="AT816">
        <v>3173.9964799999998</v>
      </c>
      <c r="AU816" s="1">
        <v>2875.1282900000001</v>
      </c>
      <c r="AV816">
        <v>3578.3160400000002</v>
      </c>
      <c r="AW816" s="1">
        <v>14328.082490000001</v>
      </c>
      <c r="AX816" s="1">
        <v>7493.3082299999996</v>
      </c>
      <c r="AY816" s="1">
        <v>333203.592</v>
      </c>
      <c r="AZ816">
        <v>8559.9154600000002</v>
      </c>
      <c r="BA816">
        <v>34462.136169999998</v>
      </c>
      <c r="BB816">
        <v>100385.12298</v>
      </c>
      <c r="BC816">
        <v>2320224.7678399999</v>
      </c>
      <c r="BD816" s="1">
        <v>162555.39687999999</v>
      </c>
      <c r="BE816">
        <v>0</v>
      </c>
      <c r="BF816" s="1">
        <v>5.8900000000000003E-3</v>
      </c>
      <c r="BG816" s="1">
        <v>4.2500000000000003E-3</v>
      </c>
      <c r="BH816">
        <v>0.17349000000000001</v>
      </c>
      <c r="BI816">
        <v>1.16547</v>
      </c>
      <c r="BJ816" s="1">
        <v>0.65090000000000003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2958703.0262799999</v>
      </c>
      <c r="BR816">
        <v>0.33873999999999999</v>
      </c>
      <c r="BS816">
        <v>0.25276999999999999</v>
      </c>
      <c r="BT816">
        <v>7.32247</v>
      </c>
      <c r="BU816" s="1">
        <v>42.154299999999999</v>
      </c>
      <c r="BV816">
        <v>637.83677</v>
      </c>
    </row>
    <row r="817" spans="1:74" x14ac:dyDescent="0.65">
      <c r="A817">
        <v>7663461.3528899997</v>
      </c>
      <c r="B817" s="1">
        <v>1327850.14411</v>
      </c>
      <c r="C817">
        <v>1367752.3622099999</v>
      </c>
      <c r="D817">
        <v>1591122.58014</v>
      </c>
      <c r="E817" s="1">
        <v>6008152.1825400004</v>
      </c>
      <c r="F817">
        <v>2366262.0599000002</v>
      </c>
      <c r="G817">
        <v>0</v>
      </c>
      <c r="H817">
        <v>0</v>
      </c>
      <c r="I817" s="1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2958730.3761300002</v>
      </c>
      <c r="P817">
        <v>0.33860000000000001</v>
      </c>
      <c r="Q817">
        <v>0.30869999999999997</v>
      </c>
      <c r="R817">
        <v>7.6755199999999997</v>
      </c>
      <c r="S817" s="1">
        <v>41.96772</v>
      </c>
      <c r="T817">
        <v>610.26467000000002</v>
      </c>
      <c r="U817">
        <v>2</v>
      </c>
      <c r="V817" s="1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s="1">
        <v>0</v>
      </c>
      <c r="AG817" s="1">
        <v>0</v>
      </c>
      <c r="AH817" s="1">
        <v>0</v>
      </c>
      <c r="AI817">
        <v>0</v>
      </c>
      <c r="AJ817" s="1">
        <v>0</v>
      </c>
      <c r="AK817" s="1">
        <v>0</v>
      </c>
      <c r="AL817" s="1">
        <v>0</v>
      </c>
      <c r="AM817">
        <v>0</v>
      </c>
      <c r="AN817" s="1">
        <v>197242.10016</v>
      </c>
      <c r="AO817" s="1">
        <v>142267.01732000001</v>
      </c>
      <c r="AP817" s="1">
        <v>5813778.4650100004</v>
      </c>
      <c r="AQ817" s="1">
        <v>39055434.880209997</v>
      </c>
      <c r="AR817" s="1">
        <v>21811920.813889999</v>
      </c>
      <c r="AS817" s="1">
        <v>367773.88991999999</v>
      </c>
      <c r="AT817">
        <v>2995.7603399999998</v>
      </c>
      <c r="AU817" s="1">
        <v>3104.1020199999998</v>
      </c>
      <c r="AV817">
        <v>3690.1018600000002</v>
      </c>
      <c r="AW817" s="1">
        <v>14162.021489999999</v>
      </c>
      <c r="AX817" s="1">
        <v>7496.8458099999998</v>
      </c>
      <c r="AY817" s="1">
        <v>333203.592</v>
      </c>
      <c r="AZ817">
        <v>1648.30018</v>
      </c>
      <c r="BA817">
        <v>41871.168149999998</v>
      </c>
      <c r="BB817">
        <v>271580.06754999998</v>
      </c>
      <c r="BC817">
        <v>2149524.45138</v>
      </c>
      <c r="BD817" s="1">
        <v>161563.35206999999</v>
      </c>
      <c r="BE817">
        <v>0</v>
      </c>
      <c r="BF817" s="1">
        <v>5.8900000000000003E-3</v>
      </c>
      <c r="BG817" s="1">
        <v>4.2500000000000003E-3</v>
      </c>
      <c r="BH817">
        <v>0.17349000000000001</v>
      </c>
      <c r="BI817">
        <v>1.16547</v>
      </c>
      <c r="BJ817" s="1">
        <v>0.65090000000000003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2958730.3761300002</v>
      </c>
      <c r="BR817">
        <v>0.33860000000000001</v>
      </c>
      <c r="BS817">
        <v>0.30869999999999997</v>
      </c>
      <c r="BT817">
        <v>7.6755199999999997</v>
      </c>
      <c r="BU817" s="1">
        <v>41.96772</v>
      </c>
      <c r="BV817">
        <v>610.26467000000002</v>
      </c>
    </row>
    <row r="818" spans="1:74" x14ac:dyDescent="0.65">
      <c r="A818">
        <v>7671224.3919700002</v>
      </c>
      <c r="B818" s="1">
        <v>1250123.9992899999</v>
      </c>
      <c r="C818">
        <v>1420895.1082899999</v>
      </c>
      <c r="D818">
        <v>1673680.5223300001</v>
      </c>
      <c r="E818" s="1">
        <v>5954932.3454</v>
      </c>
      <c r="F818">
        <v>2353744.3144999999</v>
      </c>
      <c r="G818">
        <v>0</v>
      </c>
      <c r="H818">
        <v>0</v>
      </c>
      <c r="I818" s="1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2958734.1398700001</v>
      </c>
      <c r="P818">
        <v>0.33693000000000001</v>
      </c>
      <c r="Q818">
        <v>0.31390000000000001</v>
      </c>
      <c r="R818">
        <v>7.1453499999999996</v>
      </c>
      <c r="S818" s="1">
        <v>46.870100000000001</v>
      </c>
      <c r="T818">
        <v>602.12518999999998</v>
      </c>
      <c r="U818">
        <v>2</v>
      </c>
      <c r="V818" s="1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 s="1">
        <v>0</v>
      </c>
      <c r="AG818" s="1">
        <v>0</v>
      </c>
      <c r="AH818" s="1">
        <v>0</v>
      </c>
      <c r="AI818">
        <v>0</v>
      </c>
      <c r="AJ818" s="1">
        <v>0</v>
      </c>
      <c r="AK818" s="1">
        <v>0</v>
      </c>
      <c r="AL818" s="1">
        <v>0</v>
      </c>
      <c r="AM818">
        <v>0</v>
      </c>
      <c r="AN818" s="1">
        <v>197242.10016</v>
      </c>
      <c r="AO818" s="1">
        <v>142267.01732000001</v>
      </c>
      <c r="AP818" s="1">
        <v>5813778.4650100004</v>
      </c>
      <c r="AQ818" s="1">
        <v>39055434.880209997</v>
      </c>
      <c r="AR818" s="1">
        <v>21811920.813889999</v>
      </c>
      <c r="AS818" s="1">
        <v>368144.98222000001</v>
      </c>
      <c r="AT818">
        <v>2820.7235999999998</v>
      </c>
      <c r="AU818" s="1">
        <v>3223.16921</v>
      </c>
      <c r="AV818">
        <v>3879.3820300000002</v>
      </c>
      <c r="AW818" s="1">
        <v>14040.94996</v>
      </c>
      <c r="AX818" s="1">
        <v>7484.6067300000004</v>
      </c>
      <c r="AY818" s="1">
        <v>333203.592</v>
      </c>
      <c r="AZ818">
        <v>1758.54919</v>
      </c>
      <c r="BA818">
        <v>37201.95624</v>
      </c>
      <c r="BB818">
        <v>238857.46252999999</v>
      </c>
      <c r="BC818">
        <v>2167027.9181499998</v>
      </c>
      <c r="BD818" s="1">
        <v>181341.45323000001</v>
      </c>
      <c r="BE818">
        <v>0</v>
      </c>
      <c r="BF818" s="1">
        <v>5.8900000000000003E-3</v>
      </c>
      <c r="BG818" s="1">
        <v>4.2500000000000003E-3</v>
      </c>
      <c r="BH818">
        <v>0.17349000000000001</v>
      </c>
      <c r="BI818">
        <v>1.16547</v>
      </c>
      <c r="BJ818" s="1">
        <v>0.65090000000000003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2958734.1398700001</v>
      </c>
      <c r="BR818">
        <v>0.33693000000000001</v>
      </c>
      <c r="BS818">
        <v>0.31390000000000001</v>
      </c>
      <c r="BT818">
        <v>7.1453499999999996</v>
      </c>
      <c r="BU818" s="1">
        <v>46.870100000000001</v>
      </c>
      <c r="BV818">
        <v>602.12518999999998</v>
      </c>
    </row>
    <row r="819" spans="1:74" x14ac:dyDescent="0.65">
      <c r="A819">
        <v>7682374.47217</v>
      </c>
      <c r="B819" s="1">
        <v>1231571.43765</v>
      </c>
      <c r="C819">
        <v>1486381.4023</v>
      </c>
      <c r="D819">
        <v>2772528.2336900001</v>
      </c>
      <c r="E819" s="1">
        <v>5642613.2520500002</v>
      </c>
      <c r="F819">
        <v>1509131.88393</v>
      </c>
      <c r="G819">
        <v>0</v>
      </c>
      <c r="H819">
        <v>0</v>
      </c>
      <c r="I819" s="1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2958739.7205500002</v>
      </c>
      <c r="P819">
        <v>0.25790999999999997</v>
      </c>
      <c r="Q819">
        <v>3.6856200000000001</v>
      </c>
      <c r="R819">
        <v>39.474809999999998</v>
      </c>
      <c r="S819" s="1">
        <v>67.636300000000006</v>
      </c>
      <c r="T819">
        <v>540.15615000000003</v>
      </c>
      <c r="U819">
        <v>2</v>
      </c>
      <c r="V819" s="1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 s="1">
        <v>0</v>
      </c>
      <c r="AG819" s="1">
        <v>0</v>
      </c>
      <c r="AH819" s="1">
        <v>0</v>
      </c>
      <c r="AI819">
        <v>0</v>
      </c>
      <c r="AJ819" s="1">
        <v>0</v>
      </c>
      <c r="AK819" s="1">
        <v>0</v>
      </c>
      <c r="AL819" s="1">
        <v>0</v>
      </c>
      <c r="AM819">
        <v>0</v>
      </c>
      <c r="AN819" s="1">
        <v>65728.839240000001</v>
      </c>
      <c r="AO819" s="1">
        <v>1969174.5333400001</v>
      </c>
      <c r="AP819" s="1">
        <v>21082832.3464</v>
      </c>
      <c r="AQ819" s="1">
        <v>34845502.445720002</v>
      </c>
      <c r="AR819" s="1">
        <v>9057405.1118800007</v>
      </c>
      <c r="AS819" s="1">
        <v>368538.01316999999</v>
      </c>
      <c r="AT819">
        <v>2779.3569299999999</v>
      </c>
      <c r="AU819" s="1">
        <v>3392.6535899999999</v>
      </c>
      <c r="AV819">
        <v>6507.7565800000002</v>
      </c>
      <c r="AW819" s="1">
        <v>13320.691849999999</v>
      </c>
      <c r="AX819" s="1">
        <v>5448.3725800000002</v>
      </c>
      <c r="AY819" s="1">
        <v>333203.592</v>
      </c>
      <c r="AZ819">
        <v>13913.82165</v>
      </c>
      <c r="BA819">
        <v>75301.222210000007</v>
      </c>
      <c r="BB819">
        <v>612273.00662</v>
      </c>
      <c r="BC819">
        <v>1664273.2188299999</v>
      </c>
      <c r="BD819" s="1">
        <v>260426.07003</v>
      </c>
      <c r="BE819">
        <v>0</v>
      </c>
      <c r="BF819" s="1">
        <v>1.9599999999999999E-3</v>
      </c>
      <c r="BG819" s="1">
        <v>5.876E-2</v>
      </c>
      <c r="BH819">
        <v>0.62914000000000003</v>
      </c>
      <c r="BI819">
        <v>1.0398400000000001</v>
      </c>
      <c r="BJ819" s="1">
        <v>0.27028999999999997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2958739.7205500002</v>
      </c>
      <c r="BR819">
        <v>0.25790999999999997</v>
      </c>
      <c r="BS819">
        <v>3.6856200000000001</v>
      </c>
      <c r="BT819">
        <v>39.474809999999998</v>
      </c>
      <c r="BU819" s="1">
        <v>67.636300000000006</v>
      </c>
      <c r="BV819">
        <v>540.15615000000003</v>
      </c>
    </row>
    <row r="820" spans="1:74" x14ac:dyDescent="0.65">
      <c r="A820">
        <v>7686705.3062899997</v>
      </c>
      <c r="B820" s="1">
        <v>1218298.84531</v>
      </c>
      <c r="C820">
        <v>1429676.6704899999</v>
      </c>
      <c r="D820">
        <v>2816976.5720700002</v>
      </c>
      <c r="E820" s="1">
        <v>5747227.9649700001</v>
      </c>
      <c r="F820">
        <v>1425715.32265</v>
      </c>
      <c r="G820">
        <v>0</v>
      </c>
      <c r="H820">
        <v>0</v>
      </c>
      <c r="I820" s="1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2958741.84999</v>
      </c>
      <c r="P820">
        <v>0.246</v>
      </c>
      <c r="Q820">
        <v>2.5768300000000002</v>
      </c>
      <c r="R820">
        <v>35.356079999999999</v>
      </c>
      <c r="S820" s="1">
        <v>62.024569999999997</v>
      </c>
      <c r="T820">
        <v>548.87786000000006</v>
      </c>
      <c r="U820">
        <v>2</v>
      </c>
      <c r="V820" s="1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s="1">
        <v>0</v>
      </c>
      <c r="AG820" s="1">
        <v>0</v>
      </c>
      <c r="AH820" s="1">
        <v>0</v>
      </c>
      <c r="AI820">
        <v>0</v>
      </c>
      <c r="AJ820" s="1">
        <v>0</v>
      </c>
      <c r="AK820" s="1">
        <v>0</v>
      </c>
      <c r="AL820" s="1">
        <v>0</v>
      </c>
      <c r="AM820">
        <v>0</v>
      </c>
      <c r="AN820" s="1">
        <v>67552.625390000001</v>
      </c>
      <c r="AO820" s="1">
        <v>1566527.39503</v>
      </c>
      <c r="AP820" s="1">
        <v>21484905.85201</v>
      </c>
      <c r="AQ820" s="1">
        <v>35720907.657559998</v>
      </c>
      <c r="AR820" s="1">
        <v>8180749.7466000002</v>
      </c>
      <c r="AS820" s="1">
        <v>368861.11378999997</v>
      </c>
      <c r="AT820">
        <v>2753.3982700000001</v>
      </c>
      <c r="AU820" s="1">
        <v>3316.3726900000001</v>
      </c>
      <c r="AV820">
        <v>6594.7437200000004</v>
      </c>
      <c r="AW820" s="1">
        <v>13528.860129999999</v>
      </c>
      <c r="AX820" s="1">
        <v>5255.4567200000001</v>
      </c>
      <c r="AY820" s="1">
        <v>333203.592</v>
      </c>
      <c r="AZ820">
        <v>3720.1755800000001</v>
      </c>
      <c r="BA820">
        <v>57667.41345</v>
      </c>
      <c r="BB820">
        <v>612572.98445999995</v>
      </c>
      <c r="BC820">
        <v>1713494.7273599999</v>
      </c>
      <c r="BD820" s="1">
        <v>238732.0385</v>
      </c>
      <c r="BE820">
        <v>0</v>
      </c>
      <c r="BF820" s="1">
        <v>2.0200000000000001E-3</v>
      </c>
      <c r="BG820" s="1">
        <v>4.675E-2</v>
      </c>
      <c r="BH820">
        <v>0.64114000000000004</v>
      </c>
      <c r="BI820">
        <v>1.0659700000000001</v>
      </c>
      <c r="BJ820" s="1">
        <v>0.24413000000000001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2958741.84999</v>
      </c>
      <c r="BR820">
        <v>0.246</v>
      </c>
      <c r="BS820">
        <v>2.5768300000000002</v>
      </c>
      <c r="BT820">
        <v>35.356079999999999</v>
      </c>
      <c r="BU820" s="1">
        <v>62.024569999999997</v>
      </c>
      <c r="BV820">
        <v>548.87786000000006</v>
      </c>
    </row>
    <row r="821" spans="1:74" x14ac:dyDescent="0.65">
      <c r="A821">
        <v>7691192.5942500001</v>
      </c>
      <c r="B821" s="1">
        <v>1277352.43814</v>
      </c>
      <c r="C821">
        <v>1286666.5078700001</v>
      </c>
      <c r="D821">
        <v>3884953.7733700001</v>
      </c>
      <c r="E821" s="1">
        <v>3473009.2573799998</v>
      </c>
      <c r="F821">
        <v>2711426.1107800002</v>
      </c>
      <c r="G821">
        <v>0</v>
      </c>
      <c r="H821">
        <v>0</v>
      </c>
      <c r="I821" s="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2958744.13711</v>
      </c>
      <c r="P821">
        <v>0.52293000000000001</v>
      </c>
      <c r="Q821">
        <v>0.24659</v>
      </c>
      <c r="R821">
        <v>50.81861</v>
      </c>
      <c r="S821" s="1">
        <v>13.40296</v>
      </c>
      <c r="T821">
        <v>581.80313999999998</v>
      </c>
      <c r="U821">
        <v>2</v>
      </c>
      <c r="V821" s="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s="1">
        <v>0</v>
      </c>
      <c r="AG821" s="1">
        <v>0</v>
      </c>
      <c r="AH821" s="1">
        <v>0</v>
      </c>
      <c r="AI821">
        <v>0</v>
      </c>
      <c r="AJ821" s="1">
        <v>0</v>
      </c>
      <c r="AK821" s="1">
        <v>0</v>
      </c>
      <c r="AL821" s="1">
        <v>0</v>
      </c>
      <c r="AM821">
        <v>0</v>
      </c>
      <c r="AN821" s="1">
        <v>292608.43173000001</v>
      </c>
      <c r="AO821" s="1">
        <v>139545.39105999999</v>
      </c>
      <c r="AP821" s="1">
        <v>37803884.765189998</v>
      </c>
      <c r="AQ821" s="1">
        <v>215820.27746000001</v>
      </c>
      <c r="AR821" s="1">
        <v>28568784.411150001</v>
      </c>
      <c r="AS821" s="1">
        <v>369631.62280999997</v>
      </c>
      <c r="AT821">
        <v>2889.8840799999998</v>
      </c>
      <c r="AU821" s="1">
        <v>2983.8634900000002</v>
      </c>
      <c r="AV821">
        <v>9097.5732100000005</v>
      </c>
      <c r="AW821" s="1">
        <v>8208.1927799999994</v>
      </c>
      <c r="AX821" s="1">
        <v>8269.3179700000001</v>
      </c>
      <c r="AY821" s="1">
        <v>333203.592</v>
      </c>
      <c r="AZ821">
        <v>1911.9280100000001</v>
      </c>
      <c r="BA821">
        <v>11406.129569999999</v>
      </c>
      <c r="BB821">
        <v>66151.774869999994</v>
      </c>
      <c r="BC821">
        <v>2500567.6653300002</v>
      </c>
      <c r="BD821" s="1">
        <v>46149.841549999997</v>
      </c>
      <c r="BE821">
        <v>0</v>
      </c>
      <c r="BF821" s="1">
        <v>8.7299999999999999E-3</v>
      </c>
      <c r="BG821" s="1">
        <v>4.1599999999999996E-3</v>
      </c>
      <c r="BH821">
        <v>1.1281300000000001</v>
      </c>
      <c r="BI821">
        <v>6.4400000000000004E-3</v>
      </c>
      <c r="BJ821" s="1">
        <v>0.85253999999999996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2958744.13711</v>
      </c>
      <c r="BR821">
        <v>0.52293000000000001</v>
      </c>
      <c r="BS821">
        <v>0.24659</v>
      </c>
      <c r="BT821">
        <v>50.81861</v>
      </c>
      <c r="BU821" s="1">
        <v>13.40296</v>
      </c>
      <c r="BV821">
        <v>581.80313999999998</v>
      </c>
    </row>
    <row r="822" spans="1:74" x14ac:dyDescent="0.65">
      <c r="A822">
        <v>7701897.4995100005</v>
      </c>
      <c r="B822" s="1">
        <v>1243405.44603</v>
      </c>
      <c r="C822">
        <v>1323723.24945</v>
      </c>
      <c r="D822">
        <v>4023139.4190199999</v>
      </c>
      <c r="E822" s="1">
        <v>3505212.86314</v>
      </c>
      <c r="F822">
        <v>2527222.2046400001</v>
      </c>
      <c r="G822">
        <v>0</v>
      </c>
      <c r="H822">
        <v>0</v>
      </c>
      <c r="I822" s="1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2958747.5727200001</v>
      </c>
      <c r="P822">
        <v>0.49586999999999998</v>
      </c>
      <c r="Q822">
        <v>0.17535999999999999</v>
      </c>
      <c r="R822">
        <v>49.598930000000003</v>
      </c>
      <c r="S822" s="1">
        <v>11.96205</v>
      </c>
      <c r="T822">
        <v>581.12639999999999</v>
      </c>
      <c r="U822">
        <v>2</v>
      </c>
      <c r="V822" s="1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s="1">
        <v>0</v>
      </c>
      <c r="AG822" s="1">
        <v>0</v>
      </c>
      <c r="AH822" s="1">
        <v>0</v>
      </c>
      <c r="AI822">
        <v>0</v>
      </c>
      <c r="AJ822" s="1">
        <v>0</v>
      </c>
      <c r="AK822" s="1">
        <v>0</v>
      </c>
      <c r="AL822" s="1">
        <v>0</v>
      </c>
      <c r="AM822">
        <v>0</v>
      </c>
      <c r="AN822" s="1">
        <v>307768.34360000002</v>
      </c>
      <c r="AO822" s="1">
        <v>146775.1753</v>
      </c>
      <c r="AP822" s="1">
        <v>39762487.112910002</v>
      </c>
      <c r="AQ822" s="1">
        <v>227001.82941999999</v>
      </c>
      <c r="AR822" s="1">
        <v>26576610.81535</v>
      </c>
      <c r="AS822" s="1">
        <v>370030.37734000001</v>
      </c>
      <c r="AT822">
        <v>2814.2475599999998</v>
      </c>
      <c r="AU822" s="1">
        <v>3066.1405599999998</v>
      </c>
      <c r="AV822">
        <v>9421.8682200000003</v>
      </c>
      <c r="AW822" s="1">
        <v>8284.7229299999999</v>
      </c>
      <c r="AX822" s="1">
        <v>7861.8522599999997</v>
      </c>
      <c r="AY822" s="1">
        <v>333203.592</v>
      </c>
      <c r="AZ822">
        <v>2944.0390900000002</v>
      </c>
      <c r="BA822">
        <v>11595.777819999999</v>
      </c>
      <c r="BB822">
        <v>98540.05816</v>
      </c>
      <c r="BC822">
        <v>2467909.35078</v>
      </c>
      <c r="BD822" s="1">
        <v>45198.113490000003</v>
      </c>
      <c r="BE822">
        <v>0</v>
      </c>
      <c r="BF822" s="1">
        <v>9.1800000000000007E-3</v>
      </c>
      <c r="BG822" s="1">
        <v>4.3800000000000002E-3</v>
      </c>
      <c r="BH822">
        <v>1.1865699999999999</v>
      </c>
      <c r="BI822">
        <v>6.77E-3</v>
      </c>
      <c r="BJ822" s="1">
        <v>0.79308999999999996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2958747.5727200001</v>
      </c>
      <c r="BR822">
        <v>0.49586999999999998</v>
      </c>
      <c r="BS822">
        <v>0.17535999999999999</v>
      </c>
      <c r="BT822">
        <v>49.598930000000003</v>
      </c>
      <c r="BU822" s="1">
        <v>11.96205</v>
      </c>
      <c r="BV822">
        <v>581.12639999999999</v>
      </c>
    </row>
    <row r="823" spans="1:74" x14ac:dyDescent="0.65">
      <c r="A823">
        <v>7708202.3755900003</v>
      </c>
      <c r="B823" s="1">
        <v>1216528.2865800001</v>
      </c>
      <c r="C823">
        <v>1344468.1740900001</v>
      </c>
      <c r="D823">
        <v>3970490.5561000002</v>
      </c>
      <c r="E823" s="1">
        <v>3491717.45897</v>
      </c>
      <c r="F823">
        <v>2593193.8304599999</v>
      </c>
      <c r="G823">
        <v>0</v>
      </c>
      <c r="H823">
        <v>0</v>
      </c>
      <c r="I823" s="1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2958751.0083300001</v>
      </c>
      <c r="P823">
        <v>0.49586999999999998</v>
      </c>
      <c r="Q823">
        <v>0.27567999999999998</v>
      </c>
      <c r="R823">
        <v>49.509270000000001</v>
      </c>
      <c r="S823" s="1">
        <v>24.768529999999998</v>
      </c>
      <c r="T823">
        <v>564.87364000000002</v>
      </c>
      <c r="U823">
        <v>2</v>
      </c>
      <c r="V823" s="1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 s="1">
        <v>0</v>
      </c>
      <c r="AG823" s="1">
        <v>0</v>
      </c>
      <c r="AH823" s="1">
        <v>0</v>
      </c>
      <c r="AI823">
        <v>0</v>
      </c>
      <c r="AJ823" s="1">
        <v>0</v>
      </c>
      <c r="AK823" s="1">
        <v>0</v>
      </c>
      <c r="AL823" s="1">
        <v>0</v>
      </c>
      <c r="AM823">
        <v>0</v>
      </c>
      <c r="AN823" s="1">
        <v>307768.34360000002</v>
      </c>
      <c r="AO823" s="1">
        <v>146775.1753</v>
      </c>
      <c r="AP823" s="1">
        <v>39762487.112910002</v>
      </c>
      <c r="AQ823" s="1">
        <v>227001.82941999999</v>
      </c>
      <c r="AR823" s="1">
        <v>26576610.81535</v>
      </c>
      <c r="AS823" s="1">
        <v>370412.65243000002</v>
      </c>
      <c r="AT823">
        <v>2761.4667399999998</v>
      </c>
      <c r="AU823" s="1">
        <v>3115.7147300000001</v>
      </c>
      <c r="AV823">
        <v>9291.8261299999995</v>
      </c>
      <c r="AW823" s="1">
        <v>8273.1985399999994</v>
      </c>
      <c r="AX823" s="1">
        <v>8006.6253999999999</v>
      </c>
      <c r="AY823" s="1">
        <v>333203.592</v>
      </c>
      <c r="AZ823">
        <v>4141.5085399999998</v>
      </c>
      <c r="BA823">
        <v>22933.829239999999</v>
      </c>
      <c r="BB823">
        <v>51746.60123</v>
      </c>
      <c r="BC823">
        <v>2436421.6409100001</v>
      </c>
      <c r="BD823" s="1">
        <v>110943.75942</v>
      </c>
      <c r="BE823">
        <v>0</v>
      </c>
      <c r="BF823" s="1">
        <v>9.1800000000000007E-3</v>
      </c>
      <c r="BG823" s="1">
        <v>4.3800000000000002E-3</v>
      </c>
      <c r="BH823">
        <v>1.1865699999999999</v>
      </c>
      <c r="BI823">
        <v>6.77E-3</v>
      </c>
      <c r="BJ823" s="1">
        <v>0.79308999999999996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2958751.0083300001</v>
      </c>
      <c r="BR823">
        <v>0.49586999999999998</v>
      </c>
      <c r="BS823">
        <v>0.27567999999999998</v>
      </c>
      <c r="BT823">
        <v>49.509270000000001</v>
      </c>
      <c r="BU823" s="1">
        <v>24.768529999999998</v>
      </c>
      <c r="BV823">
        <v>564.87364000000002</v>
      </c>
    </row>
    <row r="824" spans="1:74" x14ac:dyDescent="0.65">
      <c r="A824">
        <v>7710083.8656700002</v>
      </c>
      <c r="B824" s="1">
        <v>1224009.8452399999</v>
      </c>
      <c r="C824">
        <v>1306595.9927999999</v>
      </c>
      <c r="D824">
        <v>3989066.17943</v>
      </c>
      <c r="E824" s="1">
        <v>3565219.9512800002</v>
      </c>
      <c r="F824">
        <v>2529624.84736</v>
      </c>
      <c r="G824">
        <v>0</v>
      </c>
      <c r="H824">
        <v>0</v>
      </c>
      <c r="I824" s="1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2958752.1345099998</v>
      </c>
      <c r="P824">
        <v>0.49586999999999998</v>
      </c>
      <c r="Q824">
        <v>0.17335</v>
      </c>
      <c r="R824">
        <v>46.808480000000003</v>
      </c>
      <c r="S824" s="1">
        <v>3.6075599999999999</v>
      </c>
      <c r="T824">
        <v>587.71155999999996</v>
      </c>
      <c r="U824">
        <v>2</v>
      </c>
      <c r="V824" s="1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 s="1">
        <v>0</v>
      </c>
      <c r="AG824" s="1">
        <v>0</v>
      </c>
      <c r="AH824" s="1">
        <v>0</v>
      </c>
      <c r="AI824">
        <v>0</v>
      </c>
      <c r="AJ824" s="1">
        <v>0</v>
      </c>
      <c r="AK824" s="1">
        <v>0</v>
      </c>
      <c r="AL824" s="1">
        <v>0</v>
      </c>
      <c r="AM824">
        <v>0</v>
      </c>
      <c r="AN824" s="1">
        <v>307768.34360000002</v>
      </c>
      <c r="AO824" s="1">
        <v>146775.1753</v>
      </c>
      <c r="AP824" s="1">
        <v>39762487.112910002</v>
      </c>
      <c r="AQ824" s="1">
        <v>227001.82941999999</v>
      </c>
      <c r="AR824" s="1">
        <v>26576610.81535</v>
      </c>
      <c r="AS824" s="1">
        <v>370701.54212</v>
      </c>
      <c r="AT824">
        <v>2780.7859400000002</v>
      </c>
      <c r="AU824" s="1">
        <v>3027.6236699999999</v>
      </c>
      <c r="AV824">
        <v>9332.3335800000004</v>
      </c>
      <c r="AW824" s="1">
        <v>8446.5634900000005</v>
      </c>
      <c r="AX824" s="1">
        <v>7861.5248600000004</v>
      </c>
      <c r="AY824" s="1">
        <v>333203.592</v>
      </c>
      <c r="AZ824">
        <v>3299.3464100000001</v>
      </c>
      <c r="BA824">
        <v>14867.251459999999</v>
      </c>
      <c r="BB824">
        <v>57847.816339999998</v>
      </c>
      <c r="BC824">
        <v>2534927.4191800002</v>
      </c>
      <c r="BD824" s="1">
        <v>15245.505950000001</v>
      </c>
      <c r="BE824">
        <v>0</v>
      </c>
      <c r="BF824" s="1">
        <v>9.1800000000000007E-3</v>
      </c>
      <c r="BG824" s="1">
        <v>4.3800000000000002E-3</v>
      </c>
      <c r="BH824">
        <v>1.1865699999999999</v>
      </c>
      <c r="BI824">
        <v>6.77E-3</v>
      </c>
      <c r="BJ824" s="1">
        <v>0.79308999999999996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2958752.1345099998</v>
      </c>
      <c r="BR824">
        <v>0.49586999999999998</v>
      </c>
      <c r="BS824">
        <v>0.17335</v>
      </c>
      <c r="BT824">
        <v>46.808480000000003</v>
      </c>
      <c r="BU824" s="1">
        <v>3.6075599999999999</v>
      </c>
      <c r="BV824">
        <v>587.71155999999996</v>
      </c>
    </row>
    <row r="825" spans="1:74" x14ac:dyDescent="0.65">
      <c r="A825">
        <v>7724902.4405800002</v>
      </c>
      <c r="B825" s="1">
        <v>1297734.8044499999</v>
      </c>
      <c r="C825">
        <v>1196836.92717</v>
      </c>
      <c r="D825">
        <v>4022352.2223499999</v>
      </c>
      <c r="E825" s="1">
        <v>3567730.13913</v>
      </c>
      <c r="F825">
        <v>2515044.14811</v>
      </c>
      <c r="G825">
        <v>0</v>
      </c>
      <c r="H825">
        <v>0</v>
      </c>
      <c r="I825" s="1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2958759.52764</v>
      </c>
      <c r="P825">
        <v>0.49586999999999998</v>
      </c>
      <c r="Q825">
        <v>0.17232</v>
      </c>
      <c r="R825">
        <v>46.898389999999999</v>
      </c>
      <c r="S825" s="1">
        <v>4.6775599999999997</v>
      </c>
      <c r="T825">
        <v>579.15954999999997</v>
      </c>
      <c r="U825">
        <v>2</v>
      </c>
      <c r="V825" s="1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 s="1">
        <v>0</v>
      </c>
      <c r="AG825" s="1">
        <v>0</v>
      </c>
      <c r="AH825" s="1">
        <v>0</v>
      </c>
      <c r="AI825">
        <v>0</v>
      </c>
      <c r="AJ825" s="1">
        <v>0</v>
      </c>
      <c r="AK825" s="1">
        <v>0</v>
      </c>
      <c r="AL825" s="1">
        <v>0</v>
      </c>
      <c r="AM825">
        <v>0</v>
      </c>
      <c r="AN825" s="1">
        <v>307768.34360000002</v>
      </c>
      <c r="AO825" s="1">
        <v>146775.1753</v>
      </c>
      <c r="AP825" s="1">
        <v>39762487.112910002</v>
      </c>
      <c r="AQ825" s="1">
        <v>227001.82941999999</v>
      </c>
      <c r="AR825" s="1">
        <v>26576610.81535</v>
      </c>
      <c r="AS825" s="1">
        <v>371092.70062999998</v>
      </c>
      <c r="AT825">
        <v>2958.08592</v>
      </c>
      <c r="AU825" s="1">
        <v>2767.70471</v>
      </c>
      <c r="AV825">
        <v>9408.7469500000007</v>
      </c>
      <c r="AW825" s="1">
        <v>8452.2140199999994</v>
      </c>
      <c r="AX825" s="1">
        <v>7862.0799200000001</v>
      </c>
      <c r="AY825" s="1">
        <v>333203.592</v>
      </c>
      <c r="AZ825">
        <v>8913.1283999999996</v>
      </c>
      <c r="BA825">
        <v>9338.0059799999999</v>
      </c>
      <c r="BB825">
        <v>40342.996019999999</v>
      </c>
      <c r="BC825">
        <v>2548242.1749300002</v>
      </c>
      <c r="BD825" s="1">
        <v>19351.034</v>
      </c>
      <c r="BE825">
        <v>0</v>
      </c>
      <c r="BF825" s="1">
        <v>9.1800000000000007E-3</v>
      </c>
      <c r="BG825" s="1">
        <v>4.3800000000000002E-3</v>
      </c>
      <c r="BH825">
        <v>1.1865699999999999</v>
      </c>
      <c r="BI825">
        <v>6.77E-3</v>
      </c>
      <c r="BJ825" s="1">
        <v>0.79308999999999996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2958759.52764</v>
      </c>
      <c r="BR825">
        <v>0.49586999999999998</v>
      </c>
      <c r="BS825">
        <v>0.17232</v>
      </c>
      <c r="BT825">
        <v>46.898389999999999</v>
      </c>
      <c r="BU825" s="1">
        <v>4.6775599999999997</v>
      </c>
      <c r="BV825">
        <v>579.15954999999997</v>
      </c>
    </row>
    <row r="826" spans="1:74" x14ac:dyDescent="0.65">
      <c r="A826">
        <v>7729125.4469799995</v>
      </c>
      <c r="B826" s="1">
        <v>1294787.40707</v>
      </c>
      <c r="C826">
        <v>1209721.2196200001</v>
      </c>
      <c r="D826">
        <v>4022555.9082800001</v>
      </c>
      <c r="E826" s="1">
        <v>3558558.5313200001</v>
      </c>
      <c r="F826">
        <v>2509852.1685100002</v>
      </c>
      <c r="G826">
        <v>0</v>
      </c>
      <c r="H826">
        <v>0</v>
      </c>
      <c r="I826" s="1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2958761.4920899998</v>
      </c>
      <c r="P826">
        <v>0.49586999999999998</v>
      </c>
      <c r="Q826">
        <v>0.17283000000000001</v>
      </c>
      <c r="R826">
        <v>48.555390000000003</v>
      </c>
      <c r="S826" s="1">
        <v>9.6568199999999997</v>
      </c>
      <c r="T826">
        <v>570.55834000000004</v>
      </c>
      <c r="U826">
        <v>2</v>
      </c>
      <c r="V826" s="1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 s="1">
        <v>0</v>
      </c>
      <c r="AG826" s="1">
        <v>0</v>
      </c>
      <c r="AH826" s="1">
        <v>0</v>
      </c>
      <c r="AI826">
        <v>0</v>
      </c>
      <c r="AJ826" s="1">
        <v>0</v>
      </c>
      <c r="AK826" s="1">
        <v>0</v>
      </c>
      <c r="AL826" s="1">
        <v>0</v>
      </c>
      <c r="AM826">
        <v>0</v>
      </c>
      <c r="AN826" s="1">
        <v>307768.34360000002</v>
      </c>
      <c r="AO826" s="1">
        <v>146775.1753</v>
      </c>
      <c r="AP826" s="1">
        <v>39762487.112910002</v>
      </c>
      <c r="AQ826" s="1">
        <v>227001.82941999999</v>
      </c>
      <c r="AR826" s="1">
        <v>26576610.81535</v>
      </c>
      <c r="AS826" s="1">
        <v>371584.01776000002</v>
      </c>
      <c r="AT826">
        <v>2953.6168600000001</v>
      </c>
      <c r="AU826" s="1">
        <v>2796.1950299999999</v>
      </c>
      <c r="AV826">
        <v>9408.5718199999992</v>
      </c>
      <c r="AW826" s="1">
        <v>8430.0125800000005</v>
      </c>
      <c r="AX826" s="1">
        <v>7860.4352399999998</v>
      </c>
      <c r="AY826" s="1">
        <v>333203.592</v>
      </c>
      <c r="AZ826">
        <v>7080.14516</v>
      </c>
      <c r="BA826">
        <v>13440.97337</v>
      </c>
      <c r="BB826">
        <v>62474.53673</v>
      </c>
      <c r="BC826">
        <v>2518069.8949799999</v>
      </c>
      <c r="BD826" s="1">
        <v>25121.789089999998</v>
      </c>
      <c r="BE826">
        <v>0</v>
      </c>
      <c r="BF826" s="1">
        <v>9.1800000000000007E-3</v>
      </c>
      <c r="BG826" s="1">
        <v>4.3800000000000002E-3</v>
      </c>
      <c r="BH826">
        <v>1.1865699999999999</v>
      </c>
      <c r="BI826">
        <v>6.77E-3</v>
      </c>
      <c r="BJ826" s="1">
        <v>0.79308999999999996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2958761.4920899998</v>
      </c>
      <c r="BR826">
        <v>0.49586999999999998</v>
      </c>
      <c r="BS826">
        <v>0.17283000000000001</v>
      </c>
      <c r="BT826">
        <v>48.555390000000003</v>
      </c>
      <c r="BU826" s="1">
        <v>9.6568199999999997</v>
      </c>
      <c r="BV826">
        <v>570.55834000000004</v>
      </c>
    </row>
    <row r="827" spans="1:74" x14ac:dyDescent="0.65">
      <c r="A827">
        <v>7749633.96</v>
      </c>
      <c r="B827" s="1">
        <v>1274959.76547</v>
      </c>
      <c r="C827">
        <v>1230863.66356</v>
      </c>
      <c r="D827">
        <v>4018669.66664</v>
      </c>
      <c r="E827" s="1">
        <v>3552557.9815600002</v>
      </c>
      <c r="F827">
        <v>2497915.6445499999</v>
      </c>
      <c r="G827">
        <v>0</v>
      </c>
      <c r="H827">
        <v>0</v>
      </c>
      <c r="I827" s="1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2958769.29886</v>
      </c>
      <c r="P827">
        <v>0.49586999999999998</v>
      </c>
      <c r="Q827">
        <v>0.17348</v>
      </c>
      <c r="R827">
        <v>47.343200000000003</v>
      </c>
      <c r="S827" s="1">
        <v>5.0639000000000003</v>
      </c>
      <c r="T827">
        <v>568.55601999999999</v>
      </c>
      <c r="U827">
        <v>2</v>
      </c>
      <c r="V827" s="1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s="1">
        <v>0</v>
      </c>
      <c r="AG827" s="1">
        <v>0</v>
      </c>
      <c r="AH827" s="1">
        <v>0</v>
      </c>
      <c r="AI827">
        <v>0</v>
      </c>
      <c r="AJ827" s="1">
        <v>0</v>
      </c>
      <c r="AK827" s="1">
        <v>0</v>
      </c>
      <c r="AL827" s="1">
        <v>0</v>
      </c>
      <c r="AM827">
        <v>0</v>
      </c>
      <c r="AN827" s="1">
        <v>307768.34360000002</v>
      </c>
      <c r="AO827" s="1">
        <v>146775.1753</v>
      </c>
      <c r="AP827" s="1">
        <v>39762487.112910002</v>
      </c>
      <c r="AQ827" s="1">
        <v>227001.82941999999</v>
      </c>
      <c r="AR827" s="1">
        <v>26576610.81535</v>
      </c>
      <c r="AS827" s="1">
        <v>372129.13993</v>
      </c>
      <c r="AT827">
        <v>2908.0355</v>
      </c>
      <c r="AU827" s="1">
        <v>2845.2990500000001</v>
      </c>
      <c r="AV827">
        <v>9402.3531600000006</v>
      </c>
      <c r="AW827" s="1">
        <v>8425.8556000000008</v>
      </c>
      <c r="AX827" s="1">
        <v>7867.2882200000004</v>
      </c>
      <c r="AY827" s="1">
        <v>337957.24777000002</v>
      </c>
      <c r="AZ827">
        <v>6972.1186799999996</v>
      </c>
      <c r="BA827">
        <v>14639.656870000001</v>
      </c>
      <c r="BB827">
        <v>67902.390180000002</v>
      </c>
      <c r="BC827">
        <v>2512481.5184900002</v>
      </c>
      <c r="BD827" s="1">
        <v>19437.999360000002</v>
      </c>
      <c r="BE827">
        <v>0</v>
      </c>
      <c r="BF827" s="1">
        <v>9.1800000000000007E-3</v>
      </c>
      <c r="BG827" s="1">
        <v>4.3800000000000002E-3</v>
      </c>
      <c r="BH827">
        <v>1.1865699999999999</v>
      </c>
      <c r="BI827">
        <v>6.77E-3</v>
      </c>
      <c r="BJ827" s="1">
        <v>0.79308999999999996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2958769.29886</v>
      </c>
      <c r="BR827">
        <v>0.49586999999999998</v>
      </c>
      <c r="BS827">
        <v>0.17348</v>
      </c>
      <c r="BT827">
        <v>47.343200000000003</v>
      </c>
      <c r="BU827" s="1">
        <v>5.0639000000000003</v>
      </c>
      <c r="BV827">
        <v>568.55601999999999</v>
      </c>
    </row>
    <row r="828" spans="1:74" x14ac:dyDescent="0.65">
      <c r="A828">
        <v>7763771.9011300001</v>
      </c>
      <c r="B828" s="1">
        <v>1212419.92698</v>
      </c>
      <c r="C828">
        <v>1266037.7488500001</v>
      </c>
      <c r="D828">
        <v>4022314.0677299998</v>
      </c>
      <c r="E828" s="1">
        <v>3577109.7831299999</v>
      </c>
      <c r="F828">
        <v>2482947.25398</v>
      </c>
      <c r="G828">
        <v>0</v>
      </c>
      <c r="H828">
        <v>0</v>
      </c>
      <c r="I828" s="1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2958774.8768099998</v>
      </c>
      <c r="P828">
        <v>0.49845</v>
      </c>
      <c r="Q828">
        <v>0.37747999999999998</v>
      </c>
      <c r="R828">
        <v>47.648589999999999</v>
      </c>
      <c r="S828" s="1">
        <v>5.5184800000000003</v>
      </c>
      <c r="T828">
        <v>562.01152999999999</v>
      </c>
      <c r="U828">
        <v>2</v>
      </c>
      <c r="V828" s="1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s="1">
        <v>0</v>
      </c>
      <c r="AG828" s="1">
        <v>0</v>
      </c>
      <c r="AH828" s="1">
        <v>0</v>
      </c>
      <c r="AI828">
        <v>0</v>
      </c>
      <c r="AJ828" s="1">
        <v>0</v>
      </c>
      <c r="AK828" s="1">
        <v>0</v>
      </c>
      <c r="AL828" s="1">
        <v>0</v>
      </c>
      <c r="AM828">
        <v>0</v>
      </c>
      <c r="AN828" s="1">
        <v>307768.34360000002</v>
      </c>
      <c r="AO828" s="1">
        <v>146775.1753</v>
      </c>
      <c r="AP828" s="1">
        <v>39762487.112910002</v>
      </c>
      <c r="AQ828" s="1">
        <v>227001.82941999999</v>
      </c>
      <c r="AR828" s="1">
        <v>26576610.81535</v>
      </c>
      <c r="AS828" s="1">
        <v>372431.87517000001</v>
      </c>
      <c r="AT828">
        <v>2763.2890600000001</v>
      </c>
      <c r="AU828" s="1">
        <v>2927.5855200000001</v>
      </c>
      <c r="AV828">
        <v>9417.3380799999995</v>
      </c>
      <c r="AW828" s="1">
        <v>8475.2636600000005</v>
      </c>
      <c r="AX828" s="1">
        <v>7865.3552200000004</v>
      </c>
      <c r="AY828" s="1">
        <v>337957.24777000002</v>
      </c>
      <c r="AZ828">
        <v>805.88724999999999</v>
      </c>
      <c r="BA828">
        <v>38556.15741</v>
      </c>
      <c r="BB828">
        <v>139212.17913999999</v>
      </c>
      <c r="BC828">
        <v>2421167.8481200002</v>
      </c>
      <c r="BD828" s="1">
        <v>21691.611649999999</v>
      </c>
      <c r="BE828">
        <v>0</v>
      </c>
      <c r="BF828" s="1">
        <v>9.1800000000000007E-3</v>
      </c>
      <c r="BG828" s="1">
        <v>4.3800000000000002E-3</v>
      </c>
      <c r="BH828">
        <v>1.1865699999999999</v>
      </c>
      <c r="BI828">
        <v>6.77E-3</v>
      </c>
      <c r="BJ828" s="1">
        <v>0.79308999999999996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2958774.8768099998</v>
      </c>
      <c r="BR828">
        <v>0.49845</v>
      </c>
      <c r="BS828">
        <v>0.37747999999999998</v>
      </c>
      <c r="BT828">
        <v>47.648589999999999</v>
      </c>
      <c r="BU828" s="1">
        <v>5.5184800000000003</v>
      </c>
      <c r="BV828">
        <v>562.01152999999999</v>
      </c>
    </row>
    <row r="829" spans="1:74" x14ac:dyDescent="0.65">
      <c r="A829">
        <v>7773518.7980899997</v>
      </c>
      <c r="B829" s="1">
        <v>1286805.14915</v>
      </c>
      <c r="C829">
        <v>1178622.1462399999</v>
      </c>
      <c r="D829">
        <v>4087250.7758200001</v>
      </c>
      <c r="E829" s="1">
        <v>3524644.2211699998</v>
      </c>
      <c r="F829">
        <v>2473759.5913200001</v>
      </c>
      <c r="G829">
        <v>0</v>
      </c>
      <c r="H829">
        <v>0</v>
      </c>
      <c r="I829" s="1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2958787.0795399998</v>
      </c>
      <c r="P829">
        <v>0.50168999999999997</v>
      </c>
      <c r="Q829">
        <v>0.32052000000000003</v>
      </c>
      <c r="R829">
        <v>47.323230000000002</v>
      </c>
      <c r="S829" s="1">
        <v>4.7833300000000003</v>
      </c>
      <c r="T829">
        <v>550.92301999999995</v>
      </c>
      <c r="U829">
        <v>2</v>
      </c>
      <c r="V829" s="1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s="1">
        <v>0</v>
      </c>
      <c r="AG829" s="1">
        <v>0</v>
      </c>
      <c r="AH829" s="1">
        <v>0</v>
      </c>
      <c r="AI829">
        <v>0</v>
      </c>
      <c r="AJ829" s="1">
        <v>0</v>
      </c>
      <c r="AK829" s="1">
        <v>0</v>
      </c>
      <c r="AL829" s="1">
        <v>0</v>
      </c>
      <c r="AM829">
        <v>0</v>
      </c>
      <c r="AN829" s="1">
        <v>307768.34360000002</v>
      </c>
      <c r="AO829" s="1">
        <v>146775.1753</v>
      </c>
      <c r="AP829" s="1">
        <v>39762487.112910002</v>
      </c>
      <c r="AQ829" s="1">
        <v>227001.82941999999</v>
      </c>
      <c r="AR829" s="1">
        <v>26576610.81535</v>
      </c>
      <c r="AS829" s="1">
        <v>372759.31409</v>
      </c>
      <c r="AT829">
        <v>2940.1229899999998</v>
      </c>
      <c r="AU829" s="1">
        <v>2730.8792400000002</v>
      </c>
      <c r="AV829">
        <v>9565.2886400000007</v>
      </c>
      <c r="AW829" s="1">
        <v>8347.7858099999994</v>
      </c>
      <c r="AX829" s="1">
        <v>7864.7548500000003</v>
      </c>
      <c r="AY829" s="1">
        <v>337957.24777000002</v>
      </c>
      <c r="AZ829">
        <v>2631.9751099999999</v>
      </c>
      <c r="BA829">
        <v>50866.98431</v>
      </c>
      <c r="BB829">
        <v>124687.44917000001</v>
      </c>
      <c r="BC829">
        <v>2423444.2109900001</v>
      </c>
      <c r="BD829" s="1">
        <v>19803.063989999999</v>
      </c>
      <c r="BE829">
        <v>0</v>
      </c>
      <c r="BF829" s="1">
        <v>9.1800000000000007E-3</v>
      </c>
      <c r="BG829" s="1">
        <v>4.3800000000000002E-3</v>
      </c>
      <c r="BH829">
        <v>1.1865699999999999</v>
      </c>
      <c r="BI829">
        <v>6.77E-3</v>
      </c>
      <c r="BJ829" s="1">
        <v>0.79308999999999996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2958787.0795399998</v>
      </c>
      <c r="BR829">
        <v>0.50168999999999997</v>
      </c>
      <c r="BS829">
        <v>0.32052000000000003</v>
      </c>
      <c r="BT829">
        <v>47.323230000000002</v>
      </c>
      <c r="BU829" s="1">
        <v>4.7833300000000003</v>
      </c>
      <c r="BV829">
        <v>550.92301999999995</v>
      </c>
    </row>
    <row r="830" spans="1:74" x14ac:dyDescent="0.65">
      <c r="A830">
        <v>7785214.1084799999</v>
      </c>
      <c r="B830" s="1">
        <v>1190520.21737</v>
      </c>
      <c r="C830">
        <v>1265504.09277</v>
      </c>
      <c r="D830">
        <v>4094885.5476000002</v>
      </c>
      <c r="E830" s="1">
        <v>3519224.4720399999</v>
      </c>
      <c r="F830">
        <v>2469252.24352</v>
      </c>
      <c r="G830">
        <v>0</v>
      </c>
      <c r="H830">
        <v>0</v>
      </c>
      <c r="I830" s="1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2958790.4750799998</v>
      </c>
      <c r="P830">
        <v>0.50204000000000004</v>
      </c>
      <c r="Q830">
        <v>0.29812</v>
      </c>
      <c r="R830">
        <v>47.351999999999997</v>
      </c>
      <c r="S830" s="1">
        <v>3.4097499999999998</v>
      </c>
      <c r="T830">
        <v>548.89434000000006</v>
      </c>
      <c r="U830">
        <v>2</v>
      </c>
      <c r="V830" s="1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 s="1">
        <v>0</v>
      </c>
      <c r="AG830" s="1">
        <v>0</v>
      </c>
      <c r="AH830" s="1">
        <v>0</v>
      </c>
      <c r="AI830">
        <v>0</v>
      </c>
      <c r="AJ830" s="1">
        <v>0</v>
      </c>
      <c r="AK830" s="1">
        <v>0</v>
      </c>
      <c r="AL830" s="1">
        <v>0</v>
      </c>
      <c r="AM830">
        <v>0</v>
      </c>
      <c r="AN830" s="1">
        <v>307768.34360000002</v>
      </c>
      <c r="AO830" s="1">
        <v>146775.1753</v>
      </c>
      <c r="AP830" s="1">
        <v>39762487.112910002</v>
      </c>
      <c r="AQ830" s="1">
        <v>227001.82941999999</v>
      </c>
      <c r="AR830" s="1">
        <v>26576610.81535</v>
      </c>
      <c r="AS830" s="1">
        <v>373288.10350000003</v>
      </c>
      <c r="AT830">
        <v>2717.7532799999999</v>
      </c>
      <c r="AU830" s="1">
        <v>2931.7991499999998</v>
      </c>
      <c r="AV830">
        <v>9586.7514300000003</v>
      </c>
      <c r="AW830" s="1">
        <v>8350.3034000000007</v>
      </c>
      <c r="AX830" s="1">
        <v>7862.2242699999997</v>
      </c>
      <c r="AY830" s="1">
        <v>347451.78246000002</v>
      </c>
      <c r="AZ830">
        <v>585.41427999999996</v>
      </c>
      <c r="BA830">
        <v>41429.404990000003</v>
      </c>
      <c r="BB830">
        <v>136872.57178999999</v>
      </c>
      <c r="BC830">
        <v>2418726.9947299999</v>
      </c>
      <c r="BD830" s="1">
        <v>14324.763080000001</v>
      </c>
      <c r="BE830">
        <v>0</v>
      </c>
      <c r="BF830" s="1">
        <v>9.1800000000000007E-3</v>
      </c>
      <c r="BG830" s="1">
        <v>4.3800000000000002E-3</v>
      </c>
      <c r="BH830">
        <v>1.1865699999999999</v>
      </c>
      <c r="BI830">
        <v>6.77E-3</v>
      </c>
      <c r="BJ830" s="1">
        <v>0.79308999999999996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2958790.4750799998</v>
      </c>
      <c r="BR830">
        <v>0.50204000000000004</v>
      </c>
      <c r="BS830">
        <v>0.29812</v>
      </c>
      <c r="BT830">
        <v>47.351999999999997</v>
      </c>
      <c r="BU830" s="1">
        <v>3.4097499999999998</v>
      </c>
      <c r="BV830">
        <v>548.89434000000006</v>
      </c>
    </row>
    <row r="831" spans="1:74" x14ac:dyDescent="0.65">
      <c r="A831">
        <v>7791548.6180800004</v>
      </c>
      <c r="B831" s="1">
        <v>1181538.0517800001</v>
      </c>
      <c r="C831">
        <v>1263945.3240799999</v>
      </c>
      <c r="D831">
        <v>4099450.2112599998</v>
      </c>
      <c r="E831" s="1">
        <v>3525102.22089</v>
      </c>
      <c r="F831">
        <v>2463016.2557100002</v>
      </c>
      <c r="G831">
        <v>0</v>
      </c>
      <c r="H831">
        <v>0</v>
      </c>
      <c r="I831" s="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2958793.0943499999</v>
      </c>
      <c r="P831">
        <v>0.50234000000000001</v>
      </c>
      <c r="Q831">
        <v>0.29613</v>
      </c>
      <c r="R831">
        <v>47.375770000000003</v>
      </c>
      <c r="S831" s="1">
        <v>3.3864800000000002</v>
      </c>
      <c r="T831">
        <v>546.27626999999995</v>
      </c>
      <c r="U831">
        <v>2</v>
      </c>
      <c r="V831" s="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s="1">
        <v>0</v>
      </c>
      <c r="AG831" s="1">
        <v>0</v>
      </c>
      <c r="AH831" s="1">
        <v>0</v>
      </c>
      <c r="AI831">
        <v>0</v>
      </c>
      <c r="AJ831" s="1">
        <v>0</v>
      </c>
      <c r="AK831" s="1">
        <v>0</v>
      </c>
      <c r="AL831" s="1">
        <v>0</v>
      </c>
      <c r="AM831">
        <v>0</v>
      </c>
      <c r="AN831" s="1">
        <v>307768.34360000002</v>
      </c>
      <c r="AO831" s="1">
        <v>146775.1753</v>
      </c>
      <c r="AP831" s="1">
        <v>39762487.112910002</v>
      </c>
      <c r="AQ831" s="1">
        <v>227001.82941999999</v>
      </c>
      <c r="AR831" s="1">
        <v>26576610.81535</v>
      </c>
      <c r="AS831" s="1">
        <v>373817.46471999999</v>
      </c>
      <c r="AT831">
        <v>2698.6553199999998</v>
      </c>
      <c r="AU831" s="1">
        <v>2929.3864899999999</v>
      </c>
      <c r="AV831">
        <v>9597.4457299999995</v>
      </c>
      <c r="AW831" s="1">
        <v>8360.8605700000007</v>
      </c>
      <c r="AX831" s="1">
        <v>7862.4834300000002</v>
      </c>
      <c r="AY831" s="1">
        <v>347451.78246000002</v>
      </c>
      <c r="AZ831">
        <v>567.26259000000005</v>
      </c>
      <c r="BA831">
        <v>44864.017310000003</v>
      </c>
      <c r="BB831">
        <v>146563.97957</v>
      </c>
      <c r="BC831">
        <v>2405710.5527499998</v>
      </c>
      <c r="BD831" s="1">
        <v>14233.336670000001</v>
      </c>
      <c r="BE831">
        <v>0</v>
      </c>
      <c r="BF831" s="1">
        <v>9.1800000000000007E-3</v>
      </c>
      <c r="BG831" s="1">
        <v>4.3800000000000002E-3</v>
      </c>
      <c r="BH831">
        <v>1.1865699999999999</v>
      </c>
      <c r="BI831">
        <v>6.77E-3</v>
      </c>
      <c r="BJ831" s="1">
        <v>0.79308999999999996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2958793.0943499999</v>
      </c>
      <c r="BR831">
        <v>0.50234000000000001</v>
      </c>
      <c r="BS831">
        <v>0.29613</v>
      </c>
      <c r="BT831">
        <v>47.375770000000003</v>
      </c>
      <c r="BU831" s="1">
        <v>3.3864800000000002</v>
      </c>
      <c r="BV831">
        <v>546.27626999999995</v>
      </c>
    </row>
    <row r="832" spans="1:74" x14ac:dyDescent="0.65">
      <c r="A832">
        <v>7799148.0755500002</v>
      </c>
      <c r="B832" s="1">
        <v>1187992.76768</v>
      </c>
      <c r="C832">
        <v>1241181.00496</v>
      </c>
      <c r="D832">
        <v>4110098.4545700001</v>
      </c>
      <c r="E832" s="1">
        <v>3530340.2218399998</v>
      </c>
      <c r="F832">
        <v>2455840.1571900002</v>
      </c>
      <c r="G832">
        <v>0</v>
      </c>
      <c r="H832">
        <v>0</v>
      </c>
      <c r="I832" s="1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2958794.6042200001</v>
      </c>
      <c r="P832">
        <v>0.50505999999999995</v>
      </c>
      <c r="Q832">
        <v>0.18725</v>
      </c>
      <c r="R832">
        <v>47.076659999999997</v>
      </c>
      <c r="S832" s="1">
        <v>3.1557599999999999</v>
      </c>
      <c r="T832">
        <v>545.40239999999994</v>
      </c>
      <c r="U832">
        <v>2</v>
      </c>
      <c r="V832" s="1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s="1">
        <v>0</v>
      </c>
      <c r="AG832" s="1">
        <v>0</v>
      </c>
      <c r="AH832" s="1">
        <v>0</v>
      </c>
      <c r="AI832">
        <v>0</v>
      </c>
      <c r="AJ832" s="1">
        <v>0</v>
      </c>
      <c r="AK832" s="1">
        <v>0</v>
      </c>
      <c r="AL832" s="1">
        <v>0</v>
      </c>
      <c r="AM832">
        <v>0</v>
      </c>
      <c r="AN832" s="1">
        <v>307768.34360000002</v>
      </c>
      <c r="AO832" s="1">
        <v>146775.1753</v>
      </c>
      <c r="AP832" s="1">
        <v>39762487.112910002</v>
      </c>
      <c r="AQ832" s="1">
        <v>227001.82941999999</v>
      </c>
      <c r="AR832" s="1">
        <v>26576610.81535</v>
      </c>
      <c r="AS832" s="1">
        <v>374360.66047</v>
      </c>
      <c r="AT832">
        <v>2716.0621599999999</v>
      </c>
      <c r="AU832" s="1">
        <v>2892.2302</v>
      </c>
      <c r="AV832">
        <v>9622.0569099999993</v>
      </c>
      <c r="AW832" s="1">
        <v>8357.6073500000002</v>
      </c>
      <c r="AX832" s="1">
        <v>7860.8749100000005</v>
      </c>
      <c r="AY832" s="1">
        <v>352200.83973000001</v>
      </c>
      <c r="AZ832">
        <v>4742.1215300000003</v>
      </c>
      <c r="BA832">
        <v>27799.83567</v>
      </c>
      <c r="BB832">
        <v>116069.87257000001</v>
      </c>
      <c r="BC832">
        <v>2446618.2842100002</v>
      </c>
      <c r="BD832" s="1">
        <v>11959.977629999999</v>
      </c>
      <c r="BE832">
        <v>0</v>
      </c>
      <c r="BF832" s="1">
        <v>9.1800000000000007E-3</v>
      </c>
      <c r="BG832" s="1">
        <v>4.3800000000000002E-3</v>
      </c>
      <c r="BH832">
        <v>1.1865699999999999</v>
      </c>
      <c r="BI832">
        <v>6.77E-3</v>
      </c>
      <c r="BJ832" s="1">
        <v>0.79308999999999996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2958794.6042200001</v>
      </c>
      <c r="BR832">
        <v>0.50505999999999995</v>
      </c>
      <c r="BS832">
        <v>0.18725</v>
      </c>
      <c r="BT832">
        <v>47.076659999999997</v>
      </c>
      <c r="BU832" s="1">
        <v>3.1557599999999999</v>
      </c>
      <c r="BV832">
        <v>545.40239999999994</v>
      </c>
    </row>
    <row r="833" spans="1:74" x14ac:dyDescent="0.65">
      <c r="A833">
        <v>7807619.8154800003</v>
      </c>
      <c r="B833" s="1">
        <v>1195782.92499</v>
      </c>
      <c r="C833">
        <v>1255732.25792</v>
      </c>
      <c r="D833">
        <v>4086808.9664500002</v>
      </c>
      <c r="E833" s="1">
        <v>3517655.5559700001</v>
      </c>
      <c r="F833">
        <v>2461001.1609800002</v>
      </c>
      <c r="G833">
        <v>0</v>
      </c>
      <c r="H833">
        <v>0</v>
      </c>
      <c r="I833" s="1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2958798.4750999999</v>
      </c>
      <c r="P833">
        <v>0.50924999999999998</v>
      </c>
      <c r="Q833">
        <v>1.02285</v>
      </c>
      <c r="R833">
        <v>50.568019999999997</v>
      </c>
      <c r="S833" s="1">
        <v>5.9525399999999999</v>
      </c>
      <c r="T833">
        <v>534.40358000000003</v>
      </c>
      <c r="U833">
        <v>2</v>
      </c>
      <c r="V833" s="1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s="1">
        <v>0</v>
      </c>
      <c r="AG833" s="1">
        <v>0</v>
      </c>
      <c r="AH833" s="1">
        <v>0</v>
      </c>
      <c r="AI833">
        <v>0</v>
      </c>
      <c r="AJ833" s="1">
        <v>0</v>
      </c>
      <c r="AK833" s="1">
        <v>0</v>
      </c>
      <c r="AL833" s="1">
        <v>0</v>
      </c>
      <c r="AM833">
        <v>0</v>
      </c>
      <c r="AN833" s="1">
        <v>307768.34360000002</v>
      </c>
      <c r="AO833" s="1">
        <v>146775.1753</v>
      </c>
      <c r="AP833" s="1">
        <v>39762487.112910002</v>
      </c>
      <c r="AQ833" s="1">
        <v>227001.82941999999</v>
      </c>
      <c r="AR833" s="1">
        <v>26576610.81535</v>
      </c>
      <c r="AS833" s="1">
        <v>374712.26827</v>
      </c>
      <c r="AT833">
        <v>2740.9220799999998</v>
      </c>
      <c r="AU833" s="1">
        <v>2935.1696000000002</v>
      </c>
      <c r="AV833">
        <v>9570.4254099999998</v>
      </c>
      <c r="AW833" s="1">
        <v>8328.1650499999996</v>
      </c>
      <c r="AX833" s="1">
        <v>7874.1493899999996</v>
      </c>
      <c r="AY833" s="1">
        <v>352200.83973000001</v>
      </c>
      <c r="AZ833">
        <v>9768.6463899999999</v>
      </c>
      <c r="BA833">
        <v>142476.55145999999</v>
      </c>
      <c r="BB833">
        <v>117208.78741999999</v>
      </c>
      <c r="BC833">
        <v>2314509.1633799998</v>
      </c>
      <c r="BD833" s="1">
        <v>23226.942950000001</v>
      </c>
      <c r="BE833">
        <v>0</v>
      </c>
      <c r="BF833" s="1">
        <v>9.1800000000000007E-3</v>
      </c>
      <c r="BG833" s="1">
        <v>4.3800000000000002E-3</v>
      </c>
      <c r="BH833">
        <v>1.1865699999999999</v>
      </c>
      <c r="BI833">
        <v>6.77E-3</v>
      </c>
      <c r="BJ833" s="1">
        <v>0.79308999999999996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2958798.4750999999</v>
      </c>
      <c r="BR833">
        <v>0.50924999999999998</v>
      </c>
      <c r="BS833">
        <v>1.02285</v>
      </c>
      <c r="BT833">
        <v>50.568019999999997</v>
      </c>
      <c r="BU833" s="1">
        <v>5.9525399999999999</v>
      </c>
      <c r="BV833">
        <v>534.40358000000003</v>
      </c>
    </row>
    <row r="834" spans="1:74" x14ac:dyDescent="0.65">
      <c r="A834">
        <v>7807619.8154800003</v>
      </c>
      <c r="B834" s="1">
        <v>1221478.1249899999</v>
      </c>
      <c r="C834">
        <v>1495488.24477</v>
      </c>
      <c r="D834">
        <v>4074102.1320400001</v>
      </c>
      <c r="E834" s="1">
        <v>3251097.7005599998</v>
      </c>
      <c r="F834">
        <v>2474814.6639399999</v>
      </c>
      <c r="G834">
        <v>0</v>
      </c>
      <c r="H834">
        <v>0</v>
      </c>
      <c r="I834" s="1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2958798.4750999999</v>
      </c>
      <c r="P834">
        <v>2.3602300000000001</v>
      </c>
      <c r="Q834">
        <v>0.25717000000000001</v>
      </c>
      <c r="R834">
        <v>50.744669999999999</v>
      </c>
      <c r="S834" s="1">
        <v>16.66113</v>
      </c>
      <c r="T834">
        <v>522.43304000000001</v>
      </c>
      <c r="U834">
        <v>2</v>
      </c>
      <c r="V834" s="1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s="1">
        <v>0</v>
      </c>
      <c r="AG834" s="1">
        <v>0</v>
      </c>
      <c r="AH834" s="1">
        <v>0</v>
      </c>
      <c r="AI834">
        <v>0</v>
      </c>
      <c r="AJ834" s="1">
        <v>0</v>
      </c>
      <c r="AK834" s="1">
        <v>0</v>
      </c>
      <c r="AL834" s="1">
        <v>0</v>
      </c>
      <c r="AM834">
        <v>0</v>
      </c>
      <c r="AN834" s="1">
        <v>307768.34360000002</v>
      </c>
      <c r="AO834" s="1">
        <v>146775.1753</v>
      </c>
      <c r="AP834" s="1">
        <v>39762487.112910002</v>
      </c>
      <c r="AQ834" s="1">
        <v>227001.82941999999</v>
      </c>
      <c r="AR834" s="1">
        <v>26576610.81535</v>
      </c>
      <c r="AS834" s="1">
        <v>375108.82167999999</v>
      </c>
      <c r="AT834">
        <v>2806.62527</v>
      </c>
      <c r="AU834" s="1">
        <v>3502.1849900000002</v>
      </c>
      <c r="AV834">
        <v>9540.3858700000001</v>
      </c>
      <c r="AW834" s="1">
        <v>7706.0712599999997</v>
      </c>
      <c r="AX834" s="1">
        <v>7893.5641400000004</v>
      </c>
      <c r="AY834" s="1">
        <v>352200.83973000001</v>
      </c>
      <c r="AZ834">
        <v>95297.260309999998</v>
      </c>
      <c r="BA834">
        <v>10346.982190000001</v>
      </c>
      <c r="BB834">
        <v>221788.54608</v>
      </c>
      <c r="BC834">
        <v>2230870.9844399998</v>
      </c>
      <c r="BD834" s="1">
        <v>48886.318579999999</v>
      </c>
      <c r="BE834">
        <v>0</v>
      </c>
      <c r="BF834" s="1">
        <v>9.1800000000000007E-3</v>
      </c>
      <c r="BG834" s="1">
        <v>4.3800000000000002E-3</v>
      </c>
      <c r="BH834">
        <v>1.1865699999999999</v>
      </c>
      <c r="BI834">
        <v>6.77E-3</v>
      </c>
      <c r="BJ834" s="1">
        <v>0.79308999999999996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2958798.4750999999</v>
      </c>
      <c r="BR834">
        <v>2.3602300000000001</v>
      </c>
      <c r="BS834">
        <v>0.25717000000000001</v>
      </c>
      <c r="BT834">
        <v>50.744669999999999</v>
      </c>
      <c r="BU834" s="1">
        <v>16.66113</v>
      </c>
      <c r="BV834">
        <v>522.43304000000001</v>
      </c>
    </row>
    <row r="835" spans="1:74" x14ac:dyDescent="0.65">
      <c r="A835">
        <v>7807619.8154800003</v>
      </c>
      <c r="B835" s="1">
        <v>1171801.7319199999</v>
      </c>
      <c r="C835">
        <v>1493551.2500199999</v>
      </c>
      <c r="D835">
        <v>4009137.1837800001</v>
      </c>
      <c r="E835" s="1">
        <v>3386358.6135300002</v>
      </c>
      <c r="F835">
        <v>2456132.0870599998</v>
      </c>
      <c r="G835">
        <v>0</v>
      </c>
      <c r="H835">
        <v>0</v>
      </c>
      <c r="I835" s="1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2958798.4750999999</v>
      </c>
      <c r="P835">
        <v>0.52346000000000004</v>
      </c>
      <c r="Q835">
        <v>0.24356</v>
      </c>
      <c r="R835">
        <v>48.167189999999998</v>
      </c>
      <c r="S835" s="1">
        <v>5.6429499999999999</v>
      </c>
      <c r="T835">
        <v>537.87908000000004</v>
      </c>
      <c r="U835">
        <v>2</v>
      </c>
      <c r="V835" s="1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s="1">
        <v>0</v>
      </c>
      <c r="AG835" s="1">
        <v>0</v>
      </c>
      <c r="AH835" s="1">
        <v>0</v>
      </c>
      <c r="AI835">
        <v>0</v>
      </c>
      <c r="AJ835" s="1">
        <v>0</v>
      </c>
      <c r="AK835" s="1">
        <v>0</v>
      </c>
      <c r="AL835" s="1">
        <v>0</v>
      </c>
      <c r="AM835">
        <v>0</v>
      </c>
      <c r="AN835" s="1">
        <v>307768.34360000002</v>
      </c>
      <c r="AO835" s="1">
        <v>146775.1753</v>
      </c>
      <c r="AP835" s="1">
        <v>39762487.112910002</v>
      </c>
      <c r="AQ835" s="1">
        <v>227001.82941999999</v>
      </c>
      <c r="AR835" s="1">
        <v>26576610.81535</v>
      </c>
      <c r="AS835" s="1">
        <v>375680.51896000002</v>
      </c>
      <c r="AT835">
        <v>2691.7160199999998</v>
      </c>
      <c r="AU835" s="1">
        <v>3496.7670400000002</v>
      </c>
      <c r="AV835">
        <v>9385.7820100000008</v>
      </c>
      <c r="AW835" s="1">
        <v>8025.00396</v>
      </c>
      <c r="AX835" s="1">
        <v>7849.5625</v>
      </c>
      <c r="AY835" s="1">
        <v>352200.83973000001</v>
      </c>
      <c r="AZ835">
        <v>3172.0625799999998</v>
      </c>
      <c r="BA835">
        <v>15675.47064</v>
      </c>
      <c r="BB835">
        <v>190863.64942999999</v>
      </c>
      <c r="BC835">
        <v>2378327.6546700001</v>
      </c>
      <c r="BD835" s="1">
        <v>19151.254290000001</v>
      </c>
      <c r="BE835">
        <v>0</v>
      </c>
      <c r="BF835" s="1">
        <v>9.1800000000000007E-3</v>
      </c>
      <c r="BG835" s="1">
        <v>4.3800000000000002E-3</v>
      </c>
      <c r="BH835">
        <v>1.1865699999999999</v>
      </c>
      <c r="BI835">
        <v>6.77E-3</v>
      </c>
      <c r="BJ835" s="1">
        <v>0.79308999999999996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2958798.4750999999</v>
      </c>
      <c r="BR835">
        <v>0.52346000000000004</v>
      </c>
      <c r="BS835">
        <v>0.24356</v>
      </c>
      <c r="BT835">
        <v>48.167189999999998</v>
      </c>
      <c r="BU835" s="1">
        <v>5.6429499999999999</v>
      </c>
      <c r="BV835">
        <v>537.87908000000004</v>
      </c>
    </row>
    <row r="836" spans="1:74" x14ac:dyDescent="0.65">
      <c r="A836">
        <v>7807619.8154800003</v>
      </c>
      <c r="B836" s="1">
        <v>1164618.7918799999</v>
      </c>
      <c r="C836">
        <v>1519552.99254</v>
      </c>
      <c r="D836">
        <v>3968085.7943500001</v>
      </c>
      <c r="E836" s="1">
        <v>3408309.1022199998</v>
      </c>
      <c r="F836">
        <v>2456414.1853100001</v>
      </c>
      <c r="G836">
        <v>0</v>
      </c>
      <c r="H836">
        <v>0</v>
      </c>
      <c r="I836" s="1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2958798.4750999999</v>
      </c>
      <c r="P836">
        <v>0.52449000000000001</v>
      </c>
      <c r="Q836">
        <v>0.45508999999999999</v>
      </c>
      <c r="R836">
        <v>48.297199999999997</v>
      </c>
      <c r="S836" s="1">
        <v>5.2743799999999998</v>
      </c>
      <c r="T836">
        <v>537.90508</v>
      </c>
      <c r="U836">
        <v>2</v>
      </c>
      <c r="V836" s="1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s="1">
        <v>0</v>
      </c>
      <c r="AG836" s="1">
        <v>0</v>
      </c>
      <c r="AH836" s="1">
        <v>0</v>
      </c>
      <c r="AI836">
        <v>0</v>
      </c>
      <c r="AJ836" s="1">
        <v>0</v>
      </c>
      <c r="AK836" s="1">
        <v>0</v>
      </c>
      <c r="AL836" s="1">
        <v>0</v>
      </c>
      <c r="AM836">
        <v>0</v>
      </c>
      <c r="AN836" s="1">
        <v>307768.34360000002</v>
      </c>
      <c r="AO836" s="1">
        <v>146775.1753</v>
      </c>
      <c r="AP836" s="1">
        <v>39762487.112910002</v>
      </c>
      <c r="AQ836" s="1">
        <v>227001.82941999999</v>
      </c>
      <c r="AR836" s="1">
        <v>26576610.81535</v>
      </c>
      <c r="AS836" s="1">
        <v>376071.24180000002</v>
      </c>
      <c r="AT836">
        <v>2675.92047</v>
      </c>
      <c r="AU836" s="1">
        <v>3558.0204199999998</v>
      </c>
      <c r="AV836">
        <v>9289.6007100000006</v>
      </c>
      <c r="AW836" s="1">
        <v>8075.0703400000002</v>
      </c>
      <c r="AX836" s="1">
        <v>7850.2195899999997</v>
      </c>
      <c r="AY836" s="1">
        <v>352200.83973000001</v>
      </c>
      <c r="AZ836">
        <v>3489.4245299999998</v>
      </c>
      <c r="BA836">
        <v>38341.967980000001</v>
      </c>
      <c r="BB836">
        <v>190954.36480000001</v>
      </c>
      <c r="BC836">
        <v>2356169.93707</v>
      </c>
      <c r="BD836" s="1">
        <v>18234.397219999999</v>
      </c>
      <c r="BE836">
        <v>0</v>
      </c>
      <c r="BF836" s="1">
        <v>9.1800000000000007E-3</v>
      </c>
      <c r="BG836" s="1">
        <v>4.3800000000000002E-3</v>
      </c>
      <c r="BH836">
        <v>1.1865699999999999</v>
      </c>
      <c r="BI836">
        <v>6.77E-3</v>
      </c>
      <c r="BJ836" s="1">
        <v>0.79308999999999996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2958798.4750999999</v>
      </c>
      <c r="BR836">
        <v>0.52449000000000001</v>
      </c>
      <c r="BS836">
        <v>0.45508999999999999</v>
      </c>
      <c r="BT836">
        <v>48.297199999999997</v>
      </c>
      <c r="BU836" s="1">
        <v>5.2743799999999998</v>
      </c>
      <c r="BV836">
        <v>537.90508</v>
      </c>
    </row>
    <row r="837" spans="1:74" x14ac:dyDescent="0.65">
      <c r="A837">
        <v>7813727.1271000002</v>
      </c>
      <c r="B837" s="1">
        <v>1231467.16557</v>
      </c>
      <c r="C837">
        <v>1417194.9569999999</v>
      </c>
      <c r="D837">
        <v>3976185.4620699999</v>
      </c>
      <c r="E837" s="1">
        <v>3434273.0366000002</v>
      </c>
      <c r="F837">
        <v>2451752.93346</v>
      </c>
      <c r="G837">
        <v>0</v>
      </c>
      <c r="H837">
        <v>0</v>
      </c>
      <c r="I837" s="1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2958802.4597999998</v>
      </c>
      <c r="P837">
        <v>0.59348000000000001</v>
      </c>
      <c r="Q837">
        <v>0.83896999999999999</v>
      </c>
      <c r="R837">
        <v>48.559269999999998</v>
      </c>
      <c r="S837" s="1">
        <v>4.4504200000000003</v>
      </c>
      <c r="T837">
        <v>534.02939000000003</v>
      </c>
      <c r="U837">
        <v>2</v>
      </c>
      <c r="V837" s="1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s="1">
        <v>0</v>
      </c>
      <c r="AG837" s="1">
        <v>0</v>
      </c>
      <c r="AH837" s="1">
        <v>0</v>
      </c>
      <c r="AI837">
        <v>0</v>
      </c>
      <c r="AJ837" s="1">
        <v>0</v>
      </c>
      <c r="AK837" s="1">
        <v>0</v>
      </c>
      <c r="AL837" s="1">
        <v>0</v>
      </c>
      <c r="AM837">
        <v>0</v>
      </c>
      <c r="AN837" s="1">
        <v>307768.34360000002</v>
      </c>
      <c r="AO837" s="1">
        <v>146775.1753</v>
      </c>
      <c r="AP837" s="1">
        <v>39762487.112910002</v>
      </c>
      <c r="AQ837" s="1">
        <v>227001.82941999999</v>
      </c>
      <c r="AR837" s="1">
        <v>26576610.81535</v>
      </c>
      <c r="AS837" s="1">
        <v>376462.72538000002</v>
      </c>
      <c r="AT837">
        <v>2839.2152999999998</v>
      </c>
      <c r="AU837" s="1">
        <v>3311.30539</v>
      </c>
      <c r="AV837">
        <v>9310.2469600000004</v>
      </c>
      <c r="AW837" s="1">
        <v>8139.4405399999996</v>
      </c>
      <c r="AX837" s="1">
        <v>7848.6233400000001</v>
      </c>
      <c r="AY837" s="1">
        <v>352200.83973000001</v>
      </c>
      <c r="AZ837">
        <v>16901.683499999999</v>
      </c>
      <c r="BA837">
        <v>80691.726850000006</v>
      </c>
      <c r="BB837">
        <v>154181.58094000001</v>
      </c>
      <c r="BC837">
        <v>2339524.4147000001</v>
      </c>
      <c r="BD837" s="1">
        <v>15890.685600000001</v>
      </c>
      <c r="BE837">
        <v>0</v>
      </c>
      <c r="BF837" s="1">
        <v>9.1800000000000007E-3</v>
      </c>
      <c r="BG837" s="1">
        <v>4.3800000000000002E-3</v>
      </c>
      <c r="BH837">
        <v>1.1865699999999999</v>
      </c>
      <c r="BI837">
        <v>6.77E-3</v>
      </c>
      <c r="BJ837" s="1">
        <v>0.79308999999999996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2958802.4597999998</v>
      </c>
      <c r="BR837">
        <v>0.59348000000000001</v>
      </c>
      <c r="BS837">
        <v>0.83896999999999999</v>
      </c>
      <c r="BT837">
        <v>48.559269999999998</v>
      </c>
      <c r="BU837" s="1">
        <v>4.4504200000000003</v>
      </c>
      <c r="BV837">
        <v>534.02939000000003</v>
      </c>
    </row>
    <row r="838" spans="1:74" x14ac:dyDescent="0.65">
      <c r="A838">
        <v>7822233.1780000003</v>
      </c>
      <c r="B838" s="1">
        <v>1172675.9728699999</v>
      </c>
      <c r="C838">
        <v>1444257.9034800001</v>
      </c>
      <c r="D838">
        <v>3997495.3072799998</v>
      </c>
      <c r="E838" s="1">
        <v>3439736.5650800001</v>
      </c>
      <c r="F838">
        <v>2448201.75508</v>
      </c>
      <c r="G838">
        <v>0</v>
      </c>
      <c r="H838">
        <v>0</v>
      </c>
      <c r="I838" s="1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2958808.6380400001</v>
      </c>
      <c r="P838">
        <v>0.52464</v>
      </c>
      <c r="Q838">
        <v>0.98900999999999994</v>
      </c>
      <c r="R838">
        <v>49.241259999999997</v>
      </c>
      <c r="S838" s="1">
        <v>10.949299999999999</v>
      </c>
      <c r="T838">
        <v>520.58907999999997</v>
      </c>
      <c r="U838">
        <v>2</v>
      </c>
      <c r="V838" s="1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s="1">
        <v>0</v>
      </c>
      <c r="AG838" s="1">
        <v>0</v>
      </c>
      <c r="AH838" s="1">
        <v>0</v>
      </c>
      <c r="AI838">
        <v>0</v>
      </c>
      <c r="AJ838" s="1">
        <v>0</v>
      </c>
      <c r="AK838" s="1">
        <v>0</v>
      </c>
      <c r="AL838" s="1">
        <v>0</v>
      </c>
      <c r="AM838">
        <v>0</v>
      </c>
      <c r="AN838" s="1">
        <v>307768.34360000002</v>
      </c>
      <c r="AO838" s="1">
        <v>146775.1753</v>
      </c>
      <c r="AP838" s="1">
        <v>39762487.112910002</v>
      </c>
      <c r="AQ838" s="1">
        <v>227001.82941999999</v>
      </c>
      <c r="AR838" s="1">
        <v>26576610.81535</v>
      </c>
      <c r="AS838" s="1">
        <v>376851.65698000003</v>
      </c>
      <c r="AT838">
        <v>2702.5798399999999</v>
      </c>
      <c r="AU838" s="1">
        <v>3374.4745600000001</v>
      </c>
      <c r="AV838">
        <v>9359.7105200000005</v>
      </c>
      <c r="AW838" s="1">
        <v>8151.7956700000004</v>
      </c>
      <c r="AX838" s="1">
        <v>7860.2709500000001</v>
      </c>
      <c r="AY838" s="1">
        <v>352200.83973000001</v>
      </c>
      <c r="AZ838">
        <v>4175.1102799999999</v>
      </c>
      <c r="BA838">
        <v>103097.38379000001</v>
      </c>
      <c r="BB838">
        <v>129923.20303</v>
      </c>
      <c r="BC838">
        <v>2328270.4227300002</v>
      </c>
      <c r="BD838" s="1">
        <v>41723.971769999996</v>
      </c>
      <c r="BE838">
        <v>0</v>
      </c>
      <c r="BF838" s="1">
        <v>9.1800000000000007E-3</v>
      </c>
      <c r="BG838" s="1">
        <v>4.3800000000000002E-3</v>
      </c>
      <c r="BH838">
        <v>1.1865699999999999</v>
      </c>
      <c r="BI838">
        <v>6.77E-3</v>
      </c>
      <c r="BJ838" s="1">
        <v>0.79308999999999996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2958808.6380400001</v>
      </c>
      <c r="BR838">
        <v>0.52464</v>
      </c>
      <c r="BS838">
        <v>0.98900999999999994</v>
      </c>
      <c r="BT838">
        <v>49.241259999999997</v>
      </c>
      <c r="BU838" s="1">
        <v>10.949299999999999</v>
      </c>
      <c r="BV838">
        <v>520.58907999999997</v>
      </c>
    </row>
    <row r="839" spans="1:74" x14ac:dyDescent="0.65">
      <c r="A839">
        <v>7833895.2869600002</v>
      </c>
      <c r="B839" s="1">
        <v>1150006.38118</v>
      </c>
      <c r="C839">
        <v>1652449.83849</v>
      </c>
      <c r="D839">
        <v>3091749.0386899998</v>
      </c>
      <c r="E839" s="1">
        <v>4632458.4534</v>
      </c>
      <c r="F839">
        <v>1964041.68307</v>
      </c>
      <c r="G839">
        <v>0</v>
      </c>
      <c r="H839">
        <v>0</v>
      </c>
      <c r="I839" s="1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2958813.7561300001</v>
      </c>
      <c r="P839">
        <v>0.46035999999999999</v>
      </c>
      <c r="Q839">
        <v>5.83019</v>
      </c>
      <c r="R839">
        <v>55.473089999999999</v>
      </c>
      <c r="S839" s="1">
        <v>55.56597</v>
      </c>
      <c r="T839">
        <v>459.84559999999999</v>
      </c>
      <c r="U839">
        <v>2</v>
      </c>
      <c r="V839" s="1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s="1">
        <v>0</v>
      </c>
      <c r="AG839" s="1">
        <v>0</v>
      </c>
      <c r="AH839" s="1">
        <v>0</v>
      </c>
      <c r="AI839">
        <v>0</v>
      </c>
      <c r="AJ839" s="1">
        <v>0</v>
      </c>
      <c r="AK839" s="1">
        <v>0</v>
      </c>
      <c r="AL839" s="1">
        <v>0</v>
      </c>
      <c r="AM839">
        <v>0</v>
      </c>
      <c r="AN839" s="1">
        <v>140156.45076000001</v>
      </c>
      <c r="AO839" s="1">
        <v>2375036.8031199998</v>
      </c>
      <c r="AP839" s="1">
        <v>24080125.280239999</v>
      </c>
      <c r="AQ839" s="1">
        <v>24242839.460530002</v>
      </c>
      <c r="AR839" s="1">
        <v>16182485.28193</v>
      </c>
      <c r="AS839" s="1">
        <v>377267.48249000002</v>
      </c>
      <c r="AT839">
        <v>2652.0726599999998</v>
      </c>
      <c r="AU839" s="1">
        <v>3868.1968499999998</v>
      </c>
      <c r="AV839">
        <v>7299.8759200000004</v>
      </c>
      <c r="AW839" s="1">
        <v>10994.33605</v>
      </c>
      <c r="AX839" s="1">
        <v>6634.35005</v>
      </c>
      <c r="AY839" s="1">
        <v>356941.31160000002</v>
      </c>
      <c r="AZ839">
        <v>4454.7211699999998</v>
      </c>
      <c r="BA839">
        <v>109636.78731</v>
      </c>
      <c r="BB839">
        <v>391978.61459999997</v>
      </c>
      <c r="BC839">
        <v>1921237.8252099999</v>
      </c>
      <c r="BD839" s="1">
        <v>175141.67144000001</v>
      </c>
      <c r="BE839">
        <v>0</v>
      </c>
      <c r="BF839" s="1">
        <v>4.1799999999999997E-3</v>
      </c>
      <c r="BG839" s="1">
        <v>7.0870000000000002E-2</v>
      </c>
      <c r="BH839">
        <v>0.71858999999999995</v>
      </c>
      <c r="BI839">
        <v>0.72343999999999997</v>
      </c>
      <c r="BJ839" s="1">
        <v>0.48291000000000001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2958813.7561300001</v>
      </c>
      <c r="BR839">
        <v>0.46035999999999999</v>
      </c>
      <c r="BS839">
        <v>5.83019</v>
      </c>
      <c r="BT839">
        <v>55.473089999999999</v>
      </c>
      <c r="BU839" s="1">
        <v>55.56597</v>
      </c>
      <c r="BV839">
        <v>459.84559999999999</v>
      </c>
    </row>
    <row r="840" spans="1:74" x14ac:dyDescent="0.65">
      <c r="A840">
        <v>7833895.2869600002</v>
      </c>
      <c r="B840" s="1">
        <v>1139415.0911000001</v>
      </c>
      <c r="C840">
        <v>1650902.80293</v>
      </c>
      <c r="D840">
        <v>3085615.9682800001</v>
      </c>
      <c r="E840" s="1">
        <v>4832148.9441799996</v>
      </c>
      <c r="F840">
        <v>1782622.58834</v>
      </c>
      <c r="G840">
        <v>0</v>
      </c>
      <c r="H840">
        <v>0</v>
      </c>
      <c r="I840" s="1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2958813.7561300001</v>
      </c>
      <c r="P840">
        <v>0.40559000000000001</v>
      </c>
      <c r="Q840">
        <v>4.3767899999999997</v>
      </c>
      <c r="R840">
        <v>47.156210000000002</v>
      </c>
      <c r="S840" s="1">
        <v>52.532789999999999</v>
      </c>
      <c r="T840">
        <v>472.70382000000001</v>
      </c>
      <c r="U840">
        <v>2</v>
      </c>
      <c r="V840" s="1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 s="1">
        <v>0</v>
      </c>
      <c r="AG840" s="1">
        <v>0</v>
      </c>
      <c r="AH840" s="1">
        <v>0</v>
      </c>
      <c r="AI840">
        <v>0</v>
      </c>
      <c r="AJ840" s="1">
        <v>0</v>
      </c>
      <c r="AK840" s="1">
        <v>0</v>
      </c>
      <c r="AL840" s="1">
        <v>0</v>
      </c>
      <c r="AM840">
        <v>0</v>
      </c>
      <c r="AN840" s="1">
        <v>149931.84880000001</v>
      </c>
      <c r="AO840" s="1">
        <v>2185665.8484200002</v>
      </c>
      <c r="AP840" s="1">
        <v>25404604.584559999</v>
      </c>
      <c r="AQ840" s="1">
        <v>25756178.009149998</v>
      </c>
      <c r="AR840" s="1">
        <v>13524262.985649999</v>
      </c>
      <c r="AS840" s="1">
        <v>377524.51422999997</v>
      </c>
      <c r="AT840">
        <v>2629.7094499999998</v>
      </c>
      <c r="AU840" s="1">
        <v>3864.1491999999998</v>
      </c>
      <c r="AV840">
        <v>7297.4646599999996</v>
      </c>
      <c r="AW840" s="1">
        <v>11483.15242</v>
      </c>
      <c r="AX840" s="1">
        <v>6174.35581</v>
      </c>
      <c r="AY840" s="1">
        <v>356941.31160000002</v>
      </c>
      <c r="AZ840">
        <v>2443.4370100000001</v>
      </c>
      <c r="BA840">
        <v>114972.61229</v>
      </c>
      <c r="BB840">
        <v>454624.39805999998</v>
      </c>
      <c r="BC840">
        <v>1846824.4016</v>
      </c>
      <c r="BD840" s="1">
        <v>183584.77077999999</v>
      </c>
      <c r="BE840">
        <v>0</v>
      </c>
      <c r="BF840" s="1">
        <v>4.47E-3</v>
      </c>
      <c r="BG840" s="1">
        <v>6.522E-2</v>
      </c>
      <c r="BH840">
        <v>0.75810999999999995</v>
      </c>
      <c r="BI840">
        <v>0.76859999999999995</v>
      </c>
      <c r="BJ840" s="1">
        <v>0.40357999999999999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2958813.7561300001</v>
      </c>
      <c r="BR840">
        <v>0.40559000000000001</v>
      </c>
      <c r="BS840">
        <v>4.3767899999999997</v>
      </c>
      <c r="BT840">
        <v>47.156210000000002</v>
      </c>
      <c r="BU840" s="1">
        <v>52.532789999999999</v>
      </c>
      <c r="BV840">
        <v>472.70382000000001</v>
      </c>
    </row>
    <row r="841" spans="1:74" x14ac:dyDescent="0.65">
      <c r="A841">
        <v>7838123.43212</v>
      </c>
      <c r="B841" s="1">
        <v>1143350.2019400001</v>
      </c>
      <c r="C841">
        <v>1538563.0548700001</v>
      </c>
      <c r="D841">
        <v>1355620.1695699999</v>
      </c>
      <c r="E841" s="1">
        <v>7002117.6213800004</v>
      </c>
      <c r="F841">
        <v>1446826.2019</v>
      </c>
      <c r="G841">
        <v>0</v>
      </c>
      <c r="H841">
        <v>0</v>
      </c>
      <c r="I841" s="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2958816.5115700001</v>
      </c>
      <c r="P841">
        <v>0.34523999999999999</v>
      </c>
      <c r="Q841">
        <v>0.68976999999999999</v>
      </c>
      <c r="R841">
        <v>1.06399</v>
      </c>
      <c r="S841" s="1">
        <v>36.035080000000001</v>
      </c>
      <c r="T841">
        <v>536.28567999999996</v>
      </c>
      <c r="U841">
        <v>2</v>
      </c>
      <c r="V841" s="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s="1">
        <v>0</v>
      </c>
      <c r="AG841" s="1">
        <v>0</v>
      </c>
      <c r="AH841" s="1">
        <v>0</v>
      </c>
      <c r="AI841">
        <v>0</v>
      </c>
      <c r="AJ841" s="1">
        <v>0</v>
      </c>
      <c r="AK841" s="1">
        <v>0</v>
      </c>
      <c r="AL841" s="1">
        <v>0</v>
      </c>
      <c r="AM841">
        <v>0</v>
      </c>
      <c r="AN841" s="1">
        <v>330758.92930000002</v>
      </c>
      <c r="AO841" s="1">
        <v>260331.03907999999</v>
      </c>
      <c r="AP841" s="1">
        <v>137629.99634000001</v>
      </c>
      <c r="AQ841" s="1">
        <v>55644923.691009998</v>
      </c>
      <c r="AR841" s="1">
        <v>10646999.620850001</v>
      </c>
      <c r="AS841" s="1">
        <v>377954.42005999997</v>
      </c>
      <c r="AT841">
        <v>2640.8673199999998</v>
      </c>
      <c r="AU841" s="1">
        <v>3597.1941000000002</v>
      </c>
      <c r="AV841">
        <v>3206.8900199999998</v>
      </c>
      <c r="AW841" s="1">
        <v>16614.35772</v>
      </c>
      <c r="AX841" s="1">
        <v>5389.5223800000003</v>
      </c>
      <c r="AY841" s="1">
        <v>356941.31160000002</v>
      </c>
      <c r="AZ841">
        <v>8612.38868</v>
      </c>
      <c r="BA841">
        <v>45080.243450000002</v>
      </c>
      <c r="BB841">
        <v>215456.52922999999</v>
      </c>
      <c r="BC841">
        <v>2218901.67986</v>
      </c>
      <c r="BD841" s="1">
        <v>114398.77851</v>
      </c>
      <c r="BE841">
        <v>0</v>
      </c>
      <c r="BF841" s="1">
        <v>9.8700000000000003E-3</v>
      </c>
      <c r="BG841" s="1">
        <v>7.77E-3</v>
      </c>
      <c r="BH841">
        <v>4.1099999999999999E-3</v>
      </c>
      <c r="BI841">
        <v>1.6605300000000001</v>
      </c>
      <c r="BJ841" s="1">
        <v>0.31772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2958816.5115700001</v>
      </c>
      <c r="BR841">
        <v>0.34523999999999999</v>
      </c>
      <c r="BS841">
        <v>0.68976999999999999</v>
      </c>
      <c r="BT841">
        <v>1.06399</v>
      </c>
      <c r="BU841" s="1">
        <v>36.035080000000001</v>
      </c>
      <c r="BV841">
        <v>536.28567999999996</v>
      </c>
    </row>
    <row r="842" spans="1:74" x14ac:dyDescent="0.65">
      <c r="A842">
        <v>7846144.0535500003</v>
      </c>
      <c r="B842" s="1">
        <v>1139139.45123</v>
      </c>
      <c r="C842">
        <v>1550411.97107</v>
      </c>
      <c r="D842">
        <v>1433308.7850500001</v>
      </c>
      <c r="E842" s="1">
        <v>6881442.0526400004</v>
      </c>
      <c r="F842">
        <v>1474154.36824</v>
      </c>
      <c r="G842">
        <v>0</v>
      </c>
      <c r="H842">
        <v>0</v>
      </c>
      <c r="I842" s="1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2958820.1704199999</v>
      </c>
      <c r="P842">
        <v>0.35365000000000002</v>
      </c>
      <c r="Q842">
        <v>0.91008</v>
      </c>
      <c r="R842">
        <v>5.2803199999999997</v>
      </c>
      <c r="S842" s="1">
        <v>41.849469999999997</v>
      </c>
      <c r="T842">
        <v>522.36739</v>
      </c>
      <c r="U842">
        <v>2</v>
      </c>
      <c r="V842" s="1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 s="1">
        <v>0</v>
      </c>
      <c r="AG842" s="1">
        <v>0</v>
      </c>
      <c r="AH842" s="1">
        <v>0</v>
      </c>
      <c r="AI842">
        <v>0</v>
      </c>
      <c r="AJ842" s="1">
        <v>0</v>
      </c>
      <c r="AK842" s="1">
        <v>0</v>
      </c>
      <c r="AL842" s="1">
        <v>0</v>
      </c>
      <c r="AM842">
        <v>0</v>
      </c>
      <c r="AN842" s="1">
        <v>330758.92930000002</v>
      </c>
      <c r="AO842" s="1">
        <v>260331.03907999999</v>
      </c>
      <c r="AP842" s="1">
        <v>137629.99634000001</v>
      </c>
      <c r="AQ842" s="1">
        <v>55644923.691009998</v>
      </c>
      <c r="AR842" s="1">
        <v>10646999.620850001</v>
      </c>
      <c r="AS842" s="1">
        <v>378451.29203999997</v>
      </c>
      <c r="AT842">
        <v>2632.6220800000001</v>
      </c>
      <c r="AU842" s="1">
        <v>3636.2545</v>
      </c>
      <c r="AV842">
        <v>3383.7716500000001</v>
      </c>
      <c r="AW842" s="1">
        <v>16332.314909999999</v>
      </c>
      <c r="AX842" s="1">
        <v>5463.8683899999996</v>
      </c>
      <c r="AY842" s="1">
        <v>356941.31160000002</v>
      </c>
      <c r="AZ842">
        <v>6204.6718600000004</v>
      </c>
      <c r="BA842">
        <v>54690.747230000001</v>
      </c>
      <c r="BB842">
        <v>531564.73502999998</v>
      </c>
      <c r="BC842">
        <v>1877268.4813999999</v>
      </c>
      <c r="BD842" s="1">
        <v>132720.98422000001</v>
      </c>
      <c r="BE842">
        <v>0</v>
      </c>
      <c r="BF842" s="1">
        <v>9.8700000000000003E-3</v>
      </c>
      <c r="BG842" s="1">
        <v>7.77E-3</v>
      </c>
      <c r="BH842">
        <v>4.1099999999999999E-3</v>
      </c>
      <c r="BI842">
        <v>1.6605300000000001</v>
      </c>
      <c r="BJ842" s="1">
        <v>0.31772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2958820.1704199999</v>
      </c>
      <c r="BR842">
        <v>0.35365000000000002</v>
      </c>
      <c r="BS842">
        <v>0.91008</v>
      </c>
      <c r="BT842">
        <v>5.2803199999999997</v>
      </c>
      <c r="BU842" s="1">
        <v>41.849469999999997</v>
      </c>
      <c r="BV842">
        <v>522.36739</v>
      </c>
    </row>
    <row r="843" spans="1:74" x14ac:dyDescent="0.65">
      <c r="A843">
        <v>7873562.8658299996</v>
      </c>
      <c r="B843" s="1">
        <v>1116415.6233399999</v>
      </c>
      <c r="C843">
        <v>1569258.65252</v>
      </c>
      <c r="D843">
        <v>1464208.5994299999</v>
      </c>
      <c r="E843" s="1">
        <v>6850921.5397699997</v>
      </c>
      <c r="F843">
        <v>1450233.4009</v>
      </c>
      <c r="G843">
        <v>0</v>
      </c>
      <c r="H843">
        <v>0</v>
      </c>
      <c r="I843" s="1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2958835.5523299999</v>
      </c>
      <c r="P843">
        <v>0.35094999999999998</v>
      </c>
      <c r="Q843">
        <v>1.0509999999999999</v>
      </c>
      <c r="R843">
        <v>7.53939</v>
      </c>
      <c r="S843" s="1">
        <v>42.497889999999998</v>
      </c>
      <c r="T843">
        <v>503.93975999999998</v>
      </c>
      <c r="U843">
        <v>2</v>
      </c>
      <c r="V843" s="1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 s="1">
        <v>0</v>
      </c>
      <c r="AG843" s="1">
        <v>0</v>
      </c>
      <c r="AH843" s="1">
        <v>0</v>
      </c>
      <c r="AI843">
        <v>0</v>
      </c>
      <c r="AJ843" s="1">
        <v>0</v>
      </c>
      <c r="AK843" s="1">
        <v>0</v>
      </c>
      <c r="AL843" s="1">
        <v>0</v>
      </c>
      <c r="AM843">
        <v>0</v>
      </c>
      <c r="AN843" s="1">
        <v>330758.92930000002</v>
      </c>
      <c r="AO843" s="1">
        <v>260331.03907999999</v>
      </c>
      <c r="AP843" s="1">
        <v>137629.99634000001</v>
      </c>
      <c r="AQ843" s="1">
        <v>55644923.691009998</v>
      </c>
      <c r="AR843" s="1">
        <v>10646999.620850001</v>
      </c>
      <c r="AS843" s="1">
        <v>378852.07316999999</v>
      </c>
      <c r="AT843">
        <v>2582.7422099999999</v>
      </c>
      <c r="AU843" s="1">
        <v>3677.7683299999999</v>
      </c>
      <c r="AV843">
        <v>3455.9501100000002</v>
      </c>
      <c r="AW843" s="1">
        <v>16261.004790000001</v>
      </c>
      <c r="AX843" s="1">
        <v>5471.3660799999998</v>
      </c>
      <c r="AY843" s="1">
        <v>356941.31160000002</v>
      </c>
      <c r="AZ843">
        <v>6014.9031500000001</v>
      </c>
      <c r="BA843">
        <v>51014.485999999997</v>
      </c>
      <c r="BB843">
        <v>552425.17561000003</v>
      </c>
      <c r="BC843">
        <v>1858262.5420899999</v>
      </c>
      <c r="BD843" s="1">
        <v>134732.51289000001</v>
      </c>
      <c r="BE843">
        <v>0</v>
      </c>
      <c r="BF843" s="1">
        <v>9.8700000000000003E-3</v>
      </c>
      <c r="BG843" s="1">
        <v>7.77E-3</v>
      </c>
      <c r="BH843">
        <v>4.1099999999999999E-3</v>
      </c>
      <c r="BI843">
        <v>1.6605300000000001</v>
      </c>
      <c r="BJ843" s="1">
        <v>0.31772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2958835.5523299999</v>
      </c>
      <c r="BR843">
        <v>0.35094999999999998</v>
      </c>
      <c r="BS843">
        <v>1.0509999999999999</v>
      </c>
      <c r="BT843">
        <v>7.53939</v>
      </c>
      <c r="BU843" s="1">
        <v>42.497889999999998</v>
      </c>
      <c r="BV843">
        <v>503.93975999999998</v>
      </c>
    </row>
    <row r="844" spans="1:74" x14ac:dyDescent="0.65">
      <c r="A844">
        <v>7898461.8728999998</v>
      </c>
      <c r="B844" s="1">
        <v>1143933.2956300001</v>
      </c>
      <c r="C844">
        <v>1541615.58669</v>
      </c>
      <c r="D844">
        <v>1329329.8497500001</v>
      </c>
      <c r="E844" s="1">
        <v>7022922.8438900001</v>
      </c>
      <c r="F844">
        <v>1388337.2329299999</v>
      </c>
      <c r="G844">
        <v>0</v>
      </c>
      <c r="H844">
        <v>0</v>
      </c>
      <c r="I844" s="1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2958847.2413300001</v>
      </c>
      <c r="P844">
        <v>0.34838999999999998</v>
      </c>
      <c r="Q844">
        <v>0.65717999999999999</v>
      </c>
      <c r="R844">
        <v>0.40583999999999998</v>
      </c>
      <c r="S844" s="1">
        <v>35.248840000000001</v>
      </c>
      <c r="T844">
        <v>507.02976999999998</v>
      </c>
      <c r="U844">
        <v>2</v>
      </c>
      <c r="V844" s="1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s="1">
        <v>0</v>
      </c>
      <c r="AG844" s="1">
        <v>0</v>
      </c>
      <c r="AH844" s="1">
        <v>0</v>
      </c>
      <c r="AI844">
        <v>0</v>
      </c>
      <c r="AJ844" s="1">
        <v>0</v>
      </c>
      <c r="AK844" s="1">
        <v>0</v>
      </c>
      <c r="AL844" s="1">
        <v>0</v>
      </c>
      <c r="AM844">
        <v>0</v>
      </c>
      <c r="AN844" s="1">
        <v>330758.92930000002</v>
      </c>
      <c r="AO844" s="1">
        <v>260331.03907999999</v>
      </c>
      <c r="AP844" s="1">
        <v>137629.99634000001</v>
      </c>
      <c r="AQ844" s="1">
        <v>55644923.691009998</v>
      </c>
      <c r="AR844" s="1">
        <v>10646999.620850001</v>
      </c>
      <c r="AS844" s="1">
        <v>379360.55401000002</v>
      </c>
      <c r="AT844">
        <v>2649.2968099999998</v>
      </c>
      <c r="AU844" s="1">
        <v>3611.0710800000002</v>
      </c>
      <c r="AV844">
        <v>3136.2421899999999</v>
      </c>
      <c r="AW844" s="1">
        <v>16668.16865</v>
      </c>
      <c r="AX844" s="1">
        <v>5384.0528100000001</v>
      </c>
      <c r="AY844" s="1">
        <v>356941.31160000002</v>
      </c>
      <c r="AZ844">
        <v>5996.4004800000002</v>
      </c>
      <c r="BA844">
        <v>39812.593030000004</v>
      </c>
      <c r="BB844">
        <v>218930.79341000001</v>
      </c>
      <c r="BC844">
        <v>2227327.72835</v>
      </c>
      <c r="BD844" s="1">
        <v>110382.10446</v>
      </c>
      <c r="BE844">
        <v>0</v>
      </c>
      <c r="BF844" s="1">
        <v>9.8700000000000003E-3</v>
      </c>
      <c r="BG844" s="1">
        <v>7.77E-3</v>
      </c>
      <c r="BH844">
        <v>4.1099999999999999E-3</v>
      </c>
      <c r="BI844">
        <v>1.6605300000000001</v>
      </c>
      <c r="BJ844" s="1">
        <v>0.31772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2958847.2413300001</v>
      </c>
      <c r="BR844">
        <v>0.34838999999999998</v>
      </c>
      <c r="BS844">
        <v>0.65717999999999999</v>
      </c>
      <c r="BT844">
        <v>0.40583999999999998</v>
      </c>
      <c r="BU844" s="1">
        <v>35.248840000000001</v>
      </c>
      <c r="BV844">
        <v>507.02976999999998</v>
      </c>
    </row>
    <row r="845" spans="1:74" x14ac:dyDescent="0.65">
      <c r="A845">
        <v>7923718.97951</v>
      </c>
      <c r="B845" s="1">
        <v>1143984.04137</v>
      </c>
      <c r="C845">
        <v>1514614.71496</v>
      </c>
      <c r="D845">
        <v>1339785.3280499999</v>
      </c>
      <c r="E845" s="1">
        <v>7039417.2452600002</v>
      </c>
      <c r="F845">
        <v>1363080.37265</v>
      </c>
      <c r="G845">
        <v>0</v>
      </c>
      <c r="H845">
        <v>0</v>
      </c>
      <c r="I845" s="1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2958858.2818800001</v>
      </c>
      <c r="P845">
        <v>0.34842000000000001</v>
      </c>
      <c r="Q845">
        <v>0.64963000000000004</v>
      </c>
      <c r="R845">
        <v>0.39290999999999998</v>
      </c>
      <c r="S845" s="1">
        <v>36.93215</v>
      </c>
      <c r="T845">
        <v>494.32636000000002</v>
      </c>
      <c r="U845">
        <v>2</v>
      </c>
      <c r="V845" s="1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 s="1">
        <v>0</v>
      </c>
      <c r="AG845" s="1">
        <v>0</v>
      </c>
      <c r="AH845" s="1">
        <v>0</v>
      </c>
      <c r="AI845">
        <v>0</v>
      </c>
      <c r="AJ845" s="1">
        <v>0</v>
      </c>
      <c r="AK845" s="1">
        <v>0</v>
      </c>
      <c r="AL845" s="1">
        <v>0</v>
      </c>
      <c r="AM845">
        <v>0</v>
      </c>
      <c r="AN845" s="1">
        <v>330758.92930000002</v>
      </c>
      <c r="AO845" s="1">
        <v>260331.03907999999</v>
      </c>
      <c r="AP845" s="1">
        <v>137629.99634000001</v>
      </c>
      <c r="AQ845" s="1">
        <v>55644923.691009998</v>
      </c>
      <c r="AR845" s="1">
        <v>10646999.620850001</v>
      </c>
      <c r="AS845" s="1">
        <v>379883.66551000002</v>
      </c>
      <c r="AT845">
        <v>2651.46387</v>
      </c>
      <c r="AU845" s="1">
        <v>3546.5991600000002</v>
      </c>
      <c r="AV845">
        <v>3159.54826</v>
      </c>
      <c r="AW845" s="1">
        <v>16707.196899999999</v>
      </c>
      <c r="AX845" s="1">
        <v>5384.0233399999997</v>
      </c>
      <c r="AY845" s="1">
        <v>356941.31160000002</v>
      </c>
      <c r="AZ845">
        <v>4964.1662500000002</v>
      </c>
      <c r="BA845">
        <v>23290.11737</v>
      </c>
      <c r="BB845">
        <v>222352.12413000001</v>
      </c>
      <c r="BC845">
        <v>2235847.2620000001</v>
      </c>
      <c r="BD845" s="1">
        <v>115995.94998</v>
      </c>
      <c r="BE845">
        <v>0</v>
      </c>
      <c r="BF845" s="1">
        <v>9.8700000000000003E-3</v>
      </c>
      <c r="BG845" s="1">
        <v>7.77E-3</v>
      </c>
      <c r="BH845">
        <v>4.1099999999999999E-3</v>
      </c>
      <c r="BI845">
        <v>1.6605300000000001</v>
      </c>
      <c r="BJ845" s="1">
        <v>0.31772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2958858.2818800001</v>
      </c>
      <c r="BR845">
        <v>0.34842000000000001</v>
      </c>
      <c r="BS845">
        <v>0.64963000000000004</v>
      </c>
      <c r="BT845">
        <v>0.39290999999999998</v>
      </c>
      <c r="BU845" s="1">
        <v>36.93215</v>
      </c>
      <c r="BV845">
        <v>494.32636000000002</v>
      </c>
    </row>
    <row r="846" spans="1:74" x14ac:dyDescent="0.65">
      <c r="A846">
        <v>7930023.5152000003</v>
      </c>
      <c r="B846" s="1">
        <v>1221499.7836199999</v>
      </c>
      <c r="C846">
        <v>1545796.2863400001</v>
      </c>
      <c r="D846">
        <v>1311699.9306000001</v>
      </c>
      <c r="E846" s="1">
        <v>6957999.16591</v>
      </c>
      <c r="F846">
        <v>1357582.0001099999</v>
      </c>
      <c r="G846">
        <v>0</v>
      </c>
      <c r="H846">
        <v>0</v>
      </c>
      <c r="I846" s="1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2958861.52226</v>
      </c>
      <c r="P846">
        <v>0.34844000000000003</v>
      </c>
      <c r="Q846">
        <v>0.62085000000000001</v>
      </c>
      <c r="R846">
        <v>0.56977</v>
      </c>
      <c r="S846" s="1">
        <v>35.278350000000003</v>
      </c>
      <c r="T846">
        <v>492.59167000000002</v>
      </c>
      <c r="U846">
        <v>2</v>
      </c>
      <c r="V846" s="1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 s="1">
        <v>0</v>
      </c>
      <c r="AG846" s="1">
        <v>0</v>
      </c>
      <c r="AH846" s="1">
        <v>0</v>
      </c>
      <c r="AI846">
        <v>0</v>
      </c>
      <c r="AJ846" s="1">
        <v>0</v>
      </c>
      <c r="AK846" s="1">
        <v>0</v>
      </c>
      <c r="AL846" s="1">
        <v>0</v>
      </c>
      <c r="AM846">
        <v>0</v>
      </c>
      <c r="AN846" s="1">
        <v>330758.92930000002</v>
      </c>
      <c r="AO846" s="1">
        <v>260331.03907999999</v>
      </c>
      <c r="AP846" s="1">
        <v>137629.99634000001</v>
      </c>
      <c r="AQ846" s="1">
        <v>55644923.691009998</v>
      </c>
      <c r="AR846" s="1">
        <v>10646999.620850001</v>
      </c>
      <c r="AS846" s="1">
        <v>380307.19523000001</v>
      </c>
      <c r="AT846">
        <v>2836.0618300000001</v>
      </c>
      <c r="AU846" s="1">
        <v>3619.0342900000001</v>
      </c>
      <c r="AV846">
        <v>3091.8363399999998</v>
      </c>
      <c r="AW846" s="1">
        <v>16515.977480000001</v>
      </c>
      <c r="AX846" s="1">
        <v>5385.9215899999999</v>
      </c>
      <c r="AY846" s="1">
        <v>356941.31160000002</v>
      </c>
      <c r="AZ846">
        <v>5621.3092399999996</v>
      </c>
      <c r="BA846">
        <v>30480.07041</v>
      </c>
      <c r="BB846">
        <v>275070.60781999998</v>
      </c>
      <c r="BC846">
        <v>2180842.6399300001</v>
      </c>
      <c r="BD846" s="1">
        <v>110434.99232999999</v>
      </c>
      <c r="BE846">
        <v>0</v>
      </c>
      <c r="BF846" s="1">
        <v>9.8700000000000003E-3</v>
      </c>
      <c r="BG846" s="1">
        <v>7.77E-3</v>
      </c>
      <c r="BH846">
        <v>4.1099999999999999E-3</v>
      </c>
      <c r="BI846">
        <v>1.6605300000000001</v>
      </c>
      <c r="BJ846" s="1">
        <v>0.31772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2958861.52226</v>
      </c>
      <c r="BR846">
        <v>0.34844000000000003</v>
      </c>
      <c r="BS846">
        <v>0.62085000000000001</v>
      </c>
      <c r="BT846">
        <v>0.56977</v>
      </c>
      <c r="BU846" s="1">
        <v>35.278350000000003</v>
      </c>
      <c r="BV846">
        <v>492.59167000000002</v>
      </c>
    </row>
    <row r="847" spans="1:74" x14ac:dyDescent="0.65">
      <c r="A847">
        <v>7930023.5152000003</v>
      </c>
      <c r="B847" s="1">
        <v>1175095.8924799999</v>
      </c>
      <c r="C847">
        <v>1611805.41922</v>
      </c>
      <c r="D847">
        <v>1358375.7615199999</v>
      </c>
      <c r="E847" s="1">
        <v>6889890.1727600005</v>
      </c>
      <c r="F847">
        <v>1359409.9206000001</v>
      </c>
      <c r="G847">
        <v>0</v>
      </c>
      <c r="H847">
        <v>0</v>
      </c>
      <c r="I847" s="1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2958861.52226</v>
      </c>
      <c r="P847">
        <v>0.34847</v>
      </c>
      <c r="Q847">
        <v>0.62565999999999999</v>
      </c>
      <c r="R847">
        <v>0.92361000000000004</v>
      </c>
      <c r="S847" s="1">
        <v>34.912889999999997</v>
      </c>
      <c r="T847">
        <v>492.59845999999999</v>
      </c>
      <c r="U847">
        <v>2</v>
      </c>
      <c r="V847" s="1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s="1">
        <v>0</v>
      </c>
      <c r="AG847" s="1">
        <v>0</v>
      </c>
      <c r="AH847" s="1">
        <v>0</v>
      </c>
      <c r="AI847">
        <v>0</v>
      </c>
      <c r="AJ847" s="1">
        <v>0</v>
      </c>
      <c r="AK847" s="1">
        <v>0</v>
      </c>
      <c r="AL847" s="1">
        <v>0</v>
      </c>
      <c r="AM847">
        <v>0</v>
      </c>
      <c r="AN847" s="1">
        <v>330758.92930000002</v>
      </c>
      <c r="AO847" s="1">
        <v>260331.03907999999</v>
      </c>
      <c r="AP847" s="1">
        <v>137629.99634000001</v>
      </c>
      <c r="AQ847" s="1">
        <v>55644923.691009998</v>
      </c>
      <c r="AR847" s="1">
        <v>10646999.620850001</v>
      </c>
      <c r="AS847" s="1">
        <v>380810.20908</v>
      </c>
      <c r="AT847">
        <v>2728.8243200000002</v>
      </c>
      <c r="AU847" s="1">
        <v>3773.2880100000002</v>
      </c>
      <c r="AV847">
        <v>3201.14896</v>
      </c>
      <c r="AW847" s="1">
        <v>16355.340029999999</v>
      </c>
      <c r="AX847" s="1">
        <v>5390.2302099999997</v>
      </c>
      <c r="AY847" s="1">
        <v>356941.31160000002</v>
      </c>
      <c r="AZ847">
        <v>4461.1755999999996</v>
      </c>
      <c r="BA847">
        <v>32242.123200000002</v>
      </c>
      <c r="BB847">
        <v>180082.76923999999</v>
      </c>
      <c r="BC847">
        <v>2276401.9502699999</v>
      </c>
      <c r="BD847" s="1">
        <v>109261.60144</v>
      </c>
      <c r="BE847">
        <v>0</v>
      </c>
      <c r="BF847" s="1">
        <v>9.8700000000000003E-3</v>
      </c>
      <c r="BG847" s="1">
        <v>7.77E-3</v>
      </c>
      <c r="BH847">
        <v>4.1099999999999999E-3</v>
      </c>
      <c r="BI847">
        <v>1.6605300000000001</v>
      </c>
      <c r="BJ847" s="1">
        <v>0.31772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2958861.52226</v>
      </c>
      <c r="BR847">
        <v>0.34847</v>
      </c>
      <c r="BS847">
        <v>0.62565999999999999</v>
      </c>
      <c r="BT847">
        <v>0.92361000000000004</v>
      </c>
      <c r="BU847" s="1">
        <v>34.912889999999997</v>
      </c>
      <c r="BV847">
        <v>492.59845999999999</v>
      </c>
    </row>
    <row r="848" spans="1:74" x14ac:dyDescent="0.65">
      <c r="A848">
        <v>7938458.8052500002</v>
      </c>
      <c r="B848" s="1">
        <v>1236957.57549</v>
      </c>
      <c r="C848">
        <v>1293414.4458000001</v>
      </c>
      <c r="D848">
        <v>1449150.96624</v>
      </c>
      <c r="E848" s="1">
        <v>6990807.6131999996</v>
      </c>
      <c r="F848">
        <v>1415811.27581</v>
      </c>
      <c r="G848">
        <v>0</v>
      </c>
      <c r="H848">
        <v>0</v>
      </c>
      <c r="I848" s="1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2958866.34619</v>
      </c>
      <c r="P848">
        <v>0.34449999999999997</v>
      </c>
      <c r="Q848">
        <v>0.41067999999999999</v>
      </c>
      <c r="R848">
        <v>1.33412</v>
      </c>
      <c r="S848" s="1">
        <v>36.927619999999997</v>
      </c>
      <c r="T848">
        <v>485.56822</v>
      </c>
      <c r="U848">
        <v>2</v>
      </c>
      <c r="V848" s="1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 s="1">
        <v>0</v>
      </c>
      <c r="AG848" s="1">
        <v>0</v>
      </c>
      <c r="AH848" s="1">
        <v>0</v>
      </c>
      <c r="AI848">
        <v>0</v>
      </c>
      <c r="AJ848" s="1">
        <v>0</v>
      </c>
      <c r="AK848" s="1">
        <v>0</v>
      </c>
      <c r="AL848" s="1">
        <v>0</v>
      </c>
      <c r="AM848">
        <v>0</v>
      </c>
      <c r="AN848" s="1">
        <v>330758.92930000002</v>
      </c>
      <c r="AO848" s="1">
        <v>260331.03907999999</v>
      </c>
      <c r="AP848" s="1">
        <v>137629.99634000001</v>
      </c>
      <c r="AQ848" s="1">
        <v>55644923.691009998</v>
      </c>
      <c r="AR848" s="1">
        <v>10646999.620850001</v>
      </c>
      <c r="AS848" s="1">
        <v>381149.34201999998</v>
      </c>
      <c r="AT848">
        <v>2875.2956899999999</v>
      </c>
      <c r="AU848" s="1">
        <v>3039.58754</v>
      </c>
      <c r="AV848">
        <v>3430.5963200000001</v>
      </c>
      <c r="AW848" s="1">
        <v>16658.93261</v>
      </c>
      <c r="AX848" s="1">
        <v>5444.4193699999996</v>
      </c>
      <c r="AY848" s="1">
        <v>356941.31160000002</v>
      </c>
      <c r="AZ848">
        <v>6748.5021500000003</v>
      </c>
      <c r="BA848">
        <v>83347.326260000002</v>
      </c>
      <c r="BB848">
        <v>172449.59372999999</v>
      </c>
      <c r="BC848">
        <v>2167720.4889600002</v>
      </c>
      <c r="BD848" s="1">
        <v>172183.70864</v>
      </c>
      <c r="BE848">
        <v>0</v>
      </c>
      <c r="BF848" s="1">
        <v>9.8700000000000003E-3</v>
      </c>
      <c r="BG848" s="1">
        <v>7.77E-3</v>
      </c>
      <c r="BH848">
        <v>4.1099999999999999E-3</v>
      </c>
      <c r="BI848">
        <v>1.6605300000000001</v>
      </c>
      <c r="BJ848" s="1">
        <v>0.31772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2958866.34619</v>
      </c>
      <c r="BR848">
        <v>0.34449999999999997</v>
      </c>
      <c r="BS848">
        <v>0.41067999999999999</v>
      </c>
      <c r="BT848">
        <v>1.33412</v>
      </c>
      <c r="BU848" s="1">
        <v>36.927619999999997</v>
      </c>
      <c r="BV848">
        <v>485.56822</v>
      </c>
    </row>
    <row r="849" spans="1:74" x14ac:dyDescent="0.65">
      <c r="A849">
        <v>7938458.8052500002</v>
      </c>
      <c r="B849" s="1">
        <v>1161242.3576100001</v>
      </c>
      <c r="C849">
        <v>1366167.33409</v>
      </c>
      <c r="D849">
        <v>1410089.13368</v>
      </c>
      <c r="E849" s="1">
        <v>7050513.8780699996</v>
      </c>
      <c r="F849">
        <v>1398129.1730899999</v>
      </c>
      <c r="G849">
        <v>0</v>
      </c>
      <c r="H849">
        <v>0</v>
      </c>
      <c r="I849" s="1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2958866.34619</v>
      </c>
      <c r="P849">
        <v>0.26401999999999998</v>
      </c>
      <c r="Q849">
        <v>0.11438</v>
      </c>
      <c r="R849">
        <v>0.90517999999999998</v>
      </c>
      <c r="S849" s="1">
        <v>22.103159999999999</v>
      </c>
      <c r="T849">
        <v>501.19841000000002</v>
      </c>
      <c r="U849">
        <v>2</v>
      </c>
      <c r="V849" s="1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 s="1">
        <v>0</v>
      </c>
      <c r="AG849" s="1">
        <v>0</v>
      </c>
      <c r="AH849" s="1">
        <v>0</v>
      </c>
      <c r="AI849">
        <v>0</v>
      </c>
      <c r="AJ849" s="1">
        <v>0</v>
      </c>
      <c r="AK849" s="1">
        <v>0</v>
      </c>
      <c r="AL849" s="1">
        <v>0</v>
      </c>
      <c r="AM849">
        <v>0</v>
      </c>
      <c r="AN849" s="1">
        <v>330758.92930000002</v>
      </c>
      <c r="AO849" s="1">
        <v>260331.03907999999</v>
      </c>
      <c r="AP849" s="1">
        <v>137629.99634000001</v>
      </c>
      <c r="AQ849" s="1">
        <v>55644923.691009998</v>
      </c>
      <c r="AR849" s="1">
        <v>10646999.620850001</v>
      </c>
      <c r="AS849" s="1">
        <v>381575.87542</v>
      </c>
      <c r="AT849">
        <v>2699.3655199999998</v>
      </c>
      <c r="AU849" s="1">
        <v>3203.4081500000002</v>
      </c>
      <c r="AV849">
        <v>3331.3391999999999</v>
      </c>
      <c r="AW849" s="1">
        <v>16809.299370000001</v>
      </c>
      <c r="AX849" s="1">
        <v>5405.4192899999998</v>
      </c>
      <c r="AY849" s="1">
        <v>356941.31160000002</v>
      </c>
      <c r="AZ849">
        <v>6149.1316800000004</v>
      </c>
      <c r="BA849">
        <v>27114.445019999999</v>
      </c>
      <c r="BB849">
        <v>190508.78891</v>
      </c>
      <c r="BC849">
        <v>2269089.4103799998</v>
      </c>
      <c r="BD849" s="1">
        <v>109587.84375</v>
      </c>
      <c r="BE849">
        <v>0</v>
      </c>
      <c r="BF849" s="1">
        <v>9.8700000000000003E-3</v>
      </c>
      <c r="BG849" s="1">
        <v>7.77E-3</v>
      </c>
      <c r="BH849">
        <v>4.1099999999999999E-3</v>
      </c>
      <c r="BI849">
        <v>1.6605300000000001</v>
      </c>
      <c r="BJ849" s="1">
        <v>0.31772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2958866.34619</v>
      </c>
      <c r="BR849">
        <v>0.26401999999999998</v>
      </c>
      <c r="BS849">
        <v>0.11438</v>
      </c>
      <c r="BT849">
        <v>0.90517999999999998</v>
      </c>
      <c r="BU849" s="1">
        <v>22.103159999999999</v>
      </c>
      <c r="BV849">
        <v>501.19841000000002</v>
      </c>
    </row>
    <row r="850" spans="1:74" x14ac:dyDescent="0.65">
      <c r="A850">
        <v>7957381.0509099998</v>
      </c>
      <c r="B850" s="1">
        <v>1149875.16823</v>
      </c>
      <c r="C850">
        <v>1397125.46743</v>
      </c>
      <c r="D850">
        <v>1403501.3537999999</v>
      </c>
      <c r="E850" s="1">
        <v>7035985.6713199997</v>
      </c>
      <c r="F850">
        <v>1380731.9701</v>
      </c>
      <c r="G850">
        <v>0</v>
      </c>
      <c r="H850">
        <v>0</v>
      </c>
      <c r="I850" s="1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2958875.5343800001</v>
      </c>
      <c r="P850">
        <v>0.26522000000000001</v>
      </c>
      <c r="Q850">
        <v>0.11533</v>
      </c>
      <c r="R850">
        <v>0.88997999999999999</v>
      </c>
      <c r="S850" s="1">
        <v>22.587019999999999</v>
      </c>
      <c r="T850">
        <v>491.53940999999998</v>
      </c>
      <c r="U850">
        <v>2</v>
      </c>
      <c r="V850" s="1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 s="1">
        <v>0</v>
      </c>
      <c r="AG850" s="1">
        <v>0</v>
      </c>
      <c r="AH850" s="1">
        <v>0</v>
      </c>
      <c r="AI850">
        <v>0</v>
      </c>
      <c r="AJ850" s="1">
        <v>0</v>
      </c>
      <c r="AK850" s="1">
        <v>0</v>
      </c>
      <c r="AL850" s="1">
        <v>0</v>
      </c>
      <c r="AM850">
        <v>0</v>
      </c>
      <c r="AN850" s="1">
        <v>330758.92930000002</v>
      </c>
      <c r="AO850" s="1">
        <v>260331.03907999999</v>
      </c>
      <c r="AP850" s="1">
        <v>137629.99634000001</v>
      </c>
      <c r="AQ850" s="1">
        <v>55644923.691009998</v>
      </c>
      <c r="AR850" s="1">
        <v>10646999.620850001</v>
      </c>
      <c r="AS850" s="1">
        <v>381927.36108</v>
      </c>
      <c r="AT850">
        <v>2673.4891299999999</v>
      </c>
      <c r="AU850" s="1">
        <v>3276.0003299999998</v>
      </c>
      <c r="AV850">
        <v>3318.7076900000002</v>
      </c>
      <c r="AW850" s="1">
        <v>16771.22795</v>
      </c>
      <c r="AX850" s="1">
        <v>5409.4064399999997</v>
      </c>
      <c r="AY850" s="1">
        <v>356941.31160000002</v>
      </c>
      <c r="AZ850">
        <v>6314.1782199999998</v>
      </c>
      <c r="BA850">
        <v>28960.953369999999</v>
      </c>
      <c r="BB850">
        <v>146117.19313999999</v>
      </c>
      <c r="BC850">
        <v>2309221.9464500002</v>
      </c>
      <c r="BD850" s="1">
        <v>111835.34857</v>
      </c>
      <c r="BE850">
        <v>0</v>
      </c>
      <c r="BF850" s="1">
        <v>9.8700000000000003E-3</v>
      </c>
      <c r="BG850" s="1">
        <v>7.77E-3</v>
      </c>
      <c r="BH850">
        <v>4.1099999999999999E-3</v>
      </c>
      <c r="BI850">
        <v>1.6605300000000001</v>
      </c>
      <c r="BJ850" s="1">
        <v>0.31772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2958875.5343800001</v>
      </c>
      <c r="BR850">
        <v>0.26522000000000001</v>
      </c>
      <c r="BS850">
        <v>0.11533</v>
      </c>
      <c r="BT850">
        <v>0.88997999999999999</v>
      </c>
      <c r="BU850" s="1">
        <v>22.587019999999999</v>
      </c>
      <c r="BV850">
        <v>491.53940999999998</v>
      </c>
    </row>
    <row r="851" spans="1:74" x14ac:dyDescent="0.65">
      <c r="A851">
        <v>7957381.0509099998</v>
      </c>
      <c r="B851" s="1">
        <v>1135645.52926</v>
      </c>
      <c r="C851">
        <v>1446708.1534299999</v>
      </c>
      <c r="D851">
        <v>1351053.8757499999</v>
      </c>
      <c r="E851" s="1">
        <v>7051189.2808100004</v>
      </c>
      <c r="F851">
        <v>1382622.7916300001</v>
      </c>
      <c r="G851">
        <v>0</v>
      </c>
      <c r="H851">
        <v>0</v>
      </c>
      <c r="I851" s="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2958875.5343800001</v>
      </c>
      <c r="P851">
        <v>0.26536999999999999</v>
      </c>
      <c r="Q851">
        <v>0.11548</v>
      </c>
      <c r="R851">
        <v>0.88053000000000003</v>
      </c>
      <c r="S851" s="1">
        <v>22.595970000000001</v>
      </c>
      <c r="T851">
        <v>491.53960999999998</v>
      </c>
      <c r="U851">
        <v>2</v>
      </c>
      <c r="V851" s="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s="1">
        <v>0</v>
      </c>
      <c r="AG851" s="1">
        <v>0</v>
      </c>
      <c r="AH851" s="1">
        <v>0</v>
      </c>
      <c r="AI851">
        <v>0</v>
      </c>
      <c r="AJ851" s="1">
        <v>0</v>
      </c>
      <c r="AK851" s="1">
        <v>0</v>
      </c>
      <c r="AL851" s="1">
        <v>0</v>
      </c>
      <c r="AM851">
        <v>0</v>
      </c>
      <c r="AN851" s="1">
        <v>330758.92930000002</v>
      </c>
      <c r="AO851" s="1">
        <v>260331.03907999999</v>
      </c>
      <c r="AP851" s="1">
        <v>137629.99634000001</v>
      </c>
      <c r="AQ851" s="1">
        <v>55644923.691009998</v>
      </c>
      <c r="AR851" s="1">
        <v>10646999.620850001</v>
      </c>
      <c r="AS851" s="1">
        <v>382359.02372</v>
      </c>
      <c r="AT851">
        <v>2641.3980999999999</v>
      </c>
      <c r="AU851" s="1">
        <v>3396.2192500000001</v>
      </c>
      <c r="AV851">
        <v>3194.5663599999998</v>
      </c>
      <c r="AW851" s="1">
        <v>16807.958709999999</v>
      </c>
      <c r="AX851" s="1">
        <v>5408.68912</v>
      </c>
      <c r="AY851" s="1">
        <v>356941.31160000002</v>
      </c>
      <c r="AZ851">
        <v>7979.7309299999997</v>
      </c>
      <c r="BA851">
        <v>61014.51496</v>
      </c>
      <c r="BB851">
        <v>251072.33085</v>
      </c>
      <c r="BC851">
        <v>2170503.3885300001</v>
      </c>
      <c r="BD851" s="1">
        <v>111879.65446000001</v>
      </c>
      <c r="BE851">
        <v>0</v>
      </c>
      <c r="BF851" s="1">
        <v>9.8700000000000003E-3</v>
      </c>
      <c r="BG851" s="1">
        <v>7.77E-3</v>
      </c>
      <c r="BH851">
        <v>4.1099999999999999E-3</v>
      </c>
      <c r="BI851">
        <v>1.6605300000000001</v>
      </c>
      <c r="BJ851" s="1">
        <v>0.31772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2958875.5343800001</v>
      </c>
      <c r="BR851">
        <v>0.26536999999999999</v>
      </c>
      <c r="BS851">
        <v>0.11548</v>
      </c>
      <c r="BT851">
        <v>0.88053000000000003</v>
      </c>
      <c r="BU851" s="1">
        <v>22.595970000000001</v>
      </c>
      <c r="BV851">
        <v>491.53960999999998</v>
      </c>
    </row>
    <row r="852" spans="1:74" x14ac:dyDescent="0.65">
      <c r="A852">
        <v>7961562.5715500005</v>
      </c>
      <c r="B852" s="1">
        <v>1095605.1664499999</v>
      </c>
      <c r="C852">
        <v>1435539.03202</v>
      </c>
      <c r="D852">
        <v>2139601.9060999998</v>
      </c>
      <c r="E852" s="1">
        <v>6449529.5477600005</v>
      </c>
      <c r="F852">
        <v>1242762.4579100001</v>
      </c>
      <c r="G852">
        <v>0</v>
      </c>
      <c r="H852">
        <v>0</v>
      </c>
      <c r="I852" s="1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2958876.4809500002</v>
      </c>
      <c r="P852">
        <v>0.13649</v>
      </c>
      <c r="Q852">
        <v>0.12164999999999999</v>
      </c>
      <c r="R852">
        <v>6.9295400000000003</v>
      </c>
      <c r="S852" s="1">
        <v>35.320239999999998</v>
      </c>
      <c r="T852">
        <v>471.94247000000001</v>
      </c>
      <c r="U852">
        <v>2</v>
      </c>
      <c r="V852" s="1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s="1">
        <v>0</v>
      </c>
      <c r="AG852" s="1">
        <v>0</v>
      </c>
      <c r="AH852" s="1">
        <v>0</v>
      </c>
      <c r="AI852">
        <v>0</v>
      </c>
      <c r="AJ852" s="1">
        <v>0</v>
      </c>
      <c r="AK852" s="1">
        <v>0</v>
      </c>
      <c r="AL852" s="1">
        <v>0</v>
      </c>
      <c r="AM852">
        <v>0</v>
      </c>
      <c r="AN852" s="1">
        <v>1097.45849</v>
      </c>
      <c r="AO852" s="1">
        <v>156740.84244000001</v>
      </c>
      <c r="AP852" s="1">
        <v>8867602.8247400001</v>
      </c>
      <c r="AQ852" s="1">
        <v>50963465.564960003</v>
      </c>
      <c r="AR852" s="1">
        <v>7031736.5859500002</v>
      </c>
      <c r="AS852" s="1">
        <v>382834.41690000001</v>
      </c>
      <c r="AT852">
        <v>2548.3108400000001</v>
      </c>
      <c r="AU852" s="1">
        <v>3374.8514700000001</v>
      </c>
      <c r="AV852">
        <v>5077.8862900000004</v>
      </c>
      <c r="AW852" s="1">
        <v>15447.0198</v>
      </c>
      <c r="AX852" s="1">
        <v>5000.7631300000003</v>
      </c>
      <c r="AY852" s="1">
        <v>361655.10089</v>
      </c>
      <c r="AZ852">
        <v>2472.15515</v>
      </c>
      <c r="BA852">
        <v>58309.647689999998</v>
      </c>
      <c r="BB852">
        <v>413420.77054</v>
      </c>
      <c r="BC852">
        <v>1931540.6864799999</v>
      </c>
      <c r="BD852" s="1">
        <v>191992.57058999999</v>
      </c>
      <c r="BE852">
        <v>0</v>
      </c>
      <c r="BF852" s="1">
        <v>3.0000000000000001E-5</v>
      </c>
      <c r="BG852" s="1">
        <v>4.6800000000000001E-3</v>
      </c>
      <c r="BH852">
        <v>0.26462000000000002</v>
      </c>
      <c r="BI852">
        <v>1.5208299999999999</v>
      </c>
      <c r="BJ852" s="1">
        <v>0.20984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2958876.4809500002</v>
      </c>
      <c r="BR852">
        <v>0.13649</v>
      </c>
      <c r="BS852">
        <v>0.12164999999999999</v>
      </c>
      <c r="BT852">
        <v>6.9295400000000003</v>
      </c>
      <c r="BU852" s="1">
        <v>35.320239999999998</v>
      </c>
      <c r="BV852">
        <v>471.94247000000001</v>
      </c>
    </row>
    <row r="853" spans="1:74" x14ac:dyDescent="0.65">
      <c r="A853">
        <v>7967825.3340400001</v>
      </c>
      <c r="B853" s="1">
        <v>1136879.5114</v>
      </c>
      <c r="C853">
        <v>1371668.42661</v>
      </c>
      <c r="D853">
        <v>1493655.6650700001</v>
      </c>
      <c r="E853" s="1">
        <v>7601636.7003300004</v>
      </c>
      <c r="F853">
        <v>752935.04434000002</v>
      </c>
      <c r="G853">
        <v>0</v>
      </c>
      <c r="H853">
        <v>0</v>
      </c>
      <c r="I853" s="1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2958877.92814</v>
      </c>
      <c r="P853">
        <v>0.13600000000000001</v>
      </c>
      <c r="Q853">
        <v>1.8079999999999999E-2</v>
      </c>
      <c r="R853">
        <v>0.82572000000000001</v>
      </c>
      <c r="S853" s="1">
        <v>9.3595299999999995</v>
      </c>
      <c r="T853">
        <v>502.66386999999997</v>
      </c>
      <c r="U853">
        <v>2</v>
      </c>
      <c r="V853" s="1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s="1">
        <v>0</v>
      </c>
      <c r="AG853" s="1">
        <v>0</v>
      </c>
      <c r="AH853" s="1">
        <v>0</v>
      </c>
      <c r="AI853">
        <v>0</v>
      </c>
      <c r="AJ853" s="1">
        <v>0</v>
      </c>
      <c r="AK853" s="1">
        <v>0</v>
      </c>
      <c r="AL853" s="1">
        <v>0</v>
      </c>
      <c r="AM853">
        <v>0</v>
      </c>
      <c r="AN853" s="1">
        <v>1401.1851300000001</v>
      </c>
      <c r="AO853" s="1">
        <v>31459.589370000002</v>
      </c>
      <c r="AP853" s="1">
        <v>82083.648090000002</v>
      </c>
      <c r="AQ853" s="1">
        <v>65067836.932669997</v>
      </c>
      <c r="AR853" s="1">
        <v>1837861.92132</v>
      </c>
      <c r="AS853" s="1">
        <v>383429.38313999999</v>
      </c>
      <c r="AT853">
        <v>2647.9991599999998</v>
      </c>
      <c r="AU853" s="1">
        <v>3223.0458600000002</v>
      </c>
      <c r="AV853">
        <v>3535.44614</v>
      </c>
      <c r="AW853" s="1">
        <v>18195.63723</v>
      </c>
      <c r="AX853" s="1">
        <v>3846.7031499999998</v>
      </c>
      <c r="AY853" s="1">
        <v>361655.10089</v>
      </c>
      <c r="AZ853">
        <v>3334.8267999999998</v>
      </c>
      <c r="BA853">
        <v>51507.382409999998</v>
      </c>
      <c r="BB853">
        <v>175075.95746999999</v>
      </c>
      <c r="BC853">
        <v>2317026.5696100001</v>
      </c>
      <c r="BD853" s="1">
        <v>50791.094169999997</v>
      </c>
      <c r="BE853">
        <v>0</v>
      </c>
      <c r="BF853" s="1">
        <v>4.0000000000000003E-5</v>
      </c>
      <c r="BG853" s="1">
        <v>9.3999999999999997E-4</v>
      </c>
      <c r="BH853">
        <v>2.4499999999999999E-3</v>
      </c>
      <c r="BI853">
        <v>1.94173</v>
      </c>
      <c r="BJ853" s="1">
        <v>5.484E-2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2958877.92814</v>
      </c>
      <c r="BR853">
        <v>0.13600000000000001</v>
      </c>
      <c r="BS853">
        <v>1.8079999999999999E-2</v>
      </c>
      <c r="BT853">
        <v>0.82572000000000001</v>
      </c>
      <c r="BU853" s="1">
        <v>9.3595299999999995</v>
      </c>
      <c r="BV853">
        <v>502.66386999999997</v>
      </c>
    </row>
    <row r="854" spans="1:74" x14ac:dyDescent="0.65">
      <c r="A854">
        <v>7973354.37103</v>
      </c>
      <c r="B854" s="1">
        <v>1120006.1543399999</v>
      </c>
      <c r="C854">
        <v>1389195.68784</v>
      </c>
      <c r="D854">
        <v>1493117.9213</v>
      </c>
      <c r="E854" s="1">
        <v>7750351.3986400003</v>
      </c>
      <c r="F854">
        <v>598575.14862999995</v>
      </c>
      <c r="G854">
        <v>0</v>
      </c>
      <c r="H854">
        <v>0</v>
      </c>
      <c r="I854" s="1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2958882.7755499999</v>
      </c>
      <c r="P854">
        <v>0.13589000000000001</v>
      </c>
      <c r="Q854">
        <v>1.418E-2</v>
      </c>
      <c r="R854">
        <v>0.81540999999999997</v>
      </c>
      <c r="S854" s="1">
        <v>0.65934999999999999</v>
      </c>
      <c r="T854">
        <v>506.53095999999999</v>
      </c>
      <c r="U854">
        <v>2</v>
      </c>
      <c r="V854" s="1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 s="1">
        <v>0</v>
      </c>
      <c r="AG854" s="1">
        <v>0</v>
      </c>
      <c r="AH854" s="1">
        <v>0</v>
      </c>
      <c r="AI854">
        <v>0</v>
      </c>
      <c r="AJ854" s="1">
        <v>0</v>
      </c>
      <c r="AK854" s="1">
        <v>0</v>
      </c>
      <c r="AL854" s="1">
        <v>0</v>
      </c>
      <c r="AM854">
        <v>0</v>
      </c>
      <c r="AN854" s="1">
        <v>2817.90589</v>
      </c>
      <c r="AO854" s="1">
        <v>63267.986850000001</v>
      </c>
      <c r="AP854" s="1">
        <v>165077.39838</v>
      </c>
      <c r="AQ854" s="1">
        <v>66598342.273939997</v>
      </c>
      <c r="AR854" s="1">
        <v>191137.71152000001</v>
      </c>
      <c r="AS854" s="1">
        <v>383847.49131000001</v>
      </c>
      <c r="AT854">
        <v>2609.1930200000002</v>
      </c>
      <c r="AU854" s="1">
        <v>3265.02621</v>
      </c>
      <c r="AV854">
        <v>3532.5627199999999</v>
      </c>
      <c r="AW854" s="1">
        <v>18550.554540000001</v>
      </c>
      <c r="AX854" s="1">
        <v>3491.4950399999998</v>
      </c>
      <c r="AY854" s="1">
        <v>361655.10089</v>
      </c>
      <c r="AZ854">
        <v>3063.0672</v>
      </c>
      <c r="BA854">
        <v>49910.018810000001</v>
      </c>
      <c r="BB854">
        <v>176105.50948000001</v>
      </c>
      <c r="BC854">
        <v>2365186.6608299999</v>
      </c>
      <c r="BD854" s="1">
        <v>3470.5741400000002</v>
      </c>
      <c r="BE854">
        <v>0</v>
      </c>
      <c r="BF854" s="1">
        <v>8.0000000000000007E-5</v>
      </c>
      <c r="BG854" s="1">
        <v>1.89E-3</v>
      </c>
      <c r="BH854">
        <v>4.9300000000000004E-3</v>
      </c>
      <c r="BI854">
        <v>1.9874000000000001</v>
      </c>
      <c r="BJ854" s="1">
        <v>5.7000000000000002E-3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2958882.7755499999</v>
      </c>
      <c r="BR854">
        <v>0.13589000000000001</v>
      </c>
      <c r="BS854">
        <v>1.418E-2</v>
      </c>
      <c r="BT854">
        <v>0.81540999999999997</v>
      </c>
      <c r="BU854" s="1">
        <v>0.65934999999999999</v>
      </c>
      <c r="BV854">
        <v>506.53095999999999</v>
      </c>
    </row>
    <row r="855" spans="1:74" x14ac:dyDescent="0.65">
      <c r="A855">
        <v>7998403.4940799996</v>
      </c>
      <c r="B855" s="1">
        <v>1185516.2310500001</v>
      </c>
      <c r="C855">
        <v>1288867.68759</v>
      </c>
      <c r="D855">
        <v>1537733.5075000001</v>
      </c>
      <c r="E855" s="1">
        <v>7741995.4967400003</v>
      </c>
      <c r="F855">
        <v>572084.26483</v>
      </c>
      <c r="G855">
        <v>0</v>
      </c>
      <c r="H855">
        <v>0</v>
      </c>
      <c r="I855" s="1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2958892.54055</v>
      </c>
      <c r="P855">
        <v>0.13633000000000001</v>
      </c>
      <c r="Q855">
        <v>1.47E-2</v>
      </c>
      <c r="R855">
        <v>0.81593000000000004</v>
      </c>
      <c r="S855" s="1">
        <v>0.65764999999999996</v>
      </c>
      <c r="T855">
        <v>496.76618000000002</v>
      </c>
      <c r="U855">
        <v>2</v>
      </c>
      <c r="V855" s="1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s="1">
        <v>0</v>
      </c>
      <c r="AG855" s="1">
        <v>0</v>
      </c>
      <c r="AH855" s="1">
        <v>0</v>
      </c>
      <c r="AI855">
        <v>0</v>
      </c>
      <c r="AJ855" s="1">
        <v>0</v>
      </c>
      <c r="AK855" s="1">
        <v>0</v>
      </c>
      <c r="AL855" s="1">
        <v>0</v>
      </c>
      <c r="AM855">
        <v>0</v>
      </c>
      <c r="AN855" s="1">
        <v>2906.1537800000001</v>
      </c>
      <c r="AO855" s="1">
        <v>65249.33973</v>
      </c>
      <c r="AP855" s="1">
        <v>170247.09943999999</v>
      </c>
      <c r="AQ855" s="1">
        <v>66585117.14463</v>
      </c>
      <c r="AR855" s="1">
        <v>197123.53901000001</v>
      </c>
      <c r="AS855" s="1">
        <v>384325.06040999998</v>
      </c>
      <c r="AT855">
        <v>2764.5437400000001</v>
      </c>
      <c r="AU855" s="1">
        <v>3028.1995999999999</v>
      </c>
      <c r="AV855">
        <v>3638.2319200000002</v>
      </c>
      <c r="AW855" s="1">
        <v>18529.67641</v>
      </c>
      <c r="AX855" s="1">
        <v>3488.1798699999999</v>
      </c>
      <c r="AY855" s="1">
        <v>361655.10089</v>
      </c>
      <c r="AZ855">
        <v>9897.9724000000006</v>
      </c>
      <c r="BA855">
        <v>83956.333570000003</v>
      </c>
      <c r="BB855">
        <v>170352.3425</v>
      </c>
      <c r="BC855">
        <v>2330067.0489699999</v>
      </c>
      <c r="BD855" s="1">
        <v>3462.13301</v>
      </c>
      <c r="BE855">
        <v>0</v>
      </c>
      <c r="BF855" s="1">
        <v>9.0000000000000006E-5</v>
      </c>
      <c r="BG855" s="1">
        <v>1.9499999999999999E-3</v>
      </c>
      <c r="BH855">
        <v>5.0800000000000003E-3</v>
      </c>
      <c r="BI855">
        <v>1.9870000000000001</v>
      </c>
      <c r="BJ855" s="1">
        <v>5.8799999999999998E-3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2958892.54055</v>
      </c>
      <c r="BR855">
        <v>0.13633000000000001</v>
      </c>
      <c r="BS855">
        <v>1.47E-2</v>
      </c>
      <c r="BT855">
        <v>0.81593000000000004</v>
      </c>
      <c r="BU855" s="1">
        <v>0.65764999999999996</v>
      </c>
      <c r="BV855">
        <v>496.76618000000002</v>
      </c>
    </row>
    <row r="856" spans="1:74" x14ac:dyDescent="0.65">
      <c r="A856">
        <v>8002592.0034800004</v>
      </c>
      <c r="B856" s="1">
        <v>1212033.89197</v>
      </c>
      <c r="C856">
        <v>1245329.8851600001</v>
      </c>
      <c r="D856">
        <v>1605045.7587900001</v>
      </c>
      <c r="E856" s="1">
        <v>7667241.5925500002</v>
      </c>
      <c r="F856">
        <v>592357.54983000003</v>
      </c>
      <c r="G856">
        <v>0</v>
      </c>
      <c r="H856">
        <v>0</v>
      </c>
      <c r="I856" s="1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2958894.9262999999</v>
      </c>
      <c r="P856">
        <v>0.15376000000000001</v>
      </c>
      <c r="Q856">
        <v>0.12333</v>
      </c>
      <c r="R856">
        <v>1.1887000000000001</v>
      </c>
      <c r="S856" s="1">
        <v>14.7271</v>
      </c>
      <c r="T856">
        <v>479.81216000000001</v>
      </c>
      <c r="U856">
        <v>2</v>
      </c>
      <c r="V856" s="1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s="1">
        <v>0</v>
      </c>
      <c r="AG856" s="1">
        <v>0</v>
      </c>
      <c r="AH856" s="1">
        <v>0</v>
      </c>
      <c r="AI856">
        <v>0</v>
      </c>
      <c r="AJ856" s="1">
        <v>0</v>
      </c>
      <c r="AK856" s="1">
        <v>0</v>
      </c>
      <c r="AL856" s="1">
        <v>0</v>
      </c>
      <c r="AM856">
        <v>0</v>
      </c>
      <c r="AN856" s="1">
        <v>3132.8538899999999</v>
      </c>
      <c r="AO856" s="1">
        <v>70339.239929999996</v>
      </c>
      <c r="AP856" s="1">
        <v>183527.55175000001</v>
      </c>
      <c r="AQ856" s="1">
        <v>66551143.091349997</v>
      </c>
      <c r="AR856" s="1">
        <v>212500.53967</v>
      </c>
      <c r="AS856" s="1">
        <v>384755.13633000001</v>
      </c>
      <c r="AT856">
        <v>2828.1507000000001</v>
      </c>
      <c r="AU856" s="1">
        <v>2925.6175699999999</v>
      </c>
      <c r="AV856">
        <v>3796.87934</v>
      </c>
      <c r="AW856" s="1">
        <v>18351.795050000001</v>
      </c>
      <c r="AX856" s="1">
        <v>3546.3888700000002</v>
      </c>
      <c r="AY856" s="1">
        <v>361655.10089</v>
      </c>
      <c r="AZ856">
        <v>2953.43363</v>
      </c>
      <c r="BA856">
        <v>49669.814290000002</v>
      </c>
      <c r="BB856">
        <v>78727.006309999997</v>
      </c>
      <c r="BC856">
        <v>2395436.9964100001</v>
      </c>
      <c r="BD856" s="1">
        <v>70948.579809999996</v>
      </c>
      <c r="BE856">
        <v>0</v>
      </c>
      <c r="BF856" s="1">
        <v>9.0000000000000006E-5</v>
      </c>
      <c r="BG856" s="1">
        <v>2.0999999999999999E-3</v>
      </c>
      <c r="BH856">
        <v>5.4799999999999996E-3</v>
      </c>
      <c r="BI856">
        <v>1.9859899999999999</v>
      </c>
      <c r="BJ856" s="1">
        <v>6.3400000000000001E-3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2958894.9262999999</v>
      </c>
      <c r="BR856">
        <v>0.15376000000000001</v>
      </c>
      <c r="BS856">
        <v>0.12333</v>
      </c>
      <c r="BT856">
        <v>1.1887000000000001</v>
      </c>
      <c r="BU856" s="1">
        <v>14.7271</v>
      </c>
      <c r="BV856">
        <v>479.81216000000001</v>
      </c>
    </row>
    <row r="857" spans="1:74" x14ac:dyDescent="0.65">
      <c r="A857">
        <v>8011315.92863</v>
      </c>
      <c r="B857" s="1">
        <v>1120545.45273</v>
      </c>
      <c r="C857">
        <v>1343857.2558299999</v>
      </c>
      <c r="D857">
        <v>1577871.37106</v>
      </c>
      <c r="E857" s="1">
        <v>7697521.1812800001</v>
      </c>
      <c r="F857">
        <v>573489.49225000001</v>
      </c>
      <c r="G857">
        <v>0</v>
      </c>
      <c r="H857">
        <v>0</v>
      </c>
      <c r="I857" s="1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2958899.1907600001</v>
      </c>
      <c r="P857">
        <v>0.14999000000000001</v>
      </c>
      <c r="Q857">
        <v>3.0550000000000001E-2</v>
      </c>
      <c r="R857">
        <v>1.61703</v>
      </c>
      <c r="S857" s="1">
        <v>5.4966200000000001</v>
      </c>
      <c r="T857">
        <v>484.44639000000001</v>
      </c>
      <c r="U857">
        <v>2</v>
      </c>
      <c r="V857" s="1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s="1">
        <v>0</v>
      </c>
      <c r="AG857" s="1">
        <v>0</v>
      </c>
      <c r="AH857" s="1">
        <v>0</v>
      </c>
      <c r="AI857">
        <v>0</v>
      </c>
      <c r="AJ857" s="1">
        <v>0</v>
      </c>
      <c r="AK857" s="1">
        <v>0</v>
      </c>
      <c r="AL857" s="1">
        <v>0</v>
      </c>
      <c r="AM857">
        <v>0</v>
      </c>
      <c r="AN857" s="1">
        <v>3132.8538899999999</v>
      </c>
      <c r="AO857" s="1">
        <v>70339.239929999996</v>
      </c>
      <c r="AP857" s="1">
        <v>183527.55175000001</v>
      </c>
      <c r="AQ857" s="1">
        <v>66551143.091349997</v>
      </c>
      <c r="AR857" s="1">
        <v>212500.53967</v>
      </c>
      <c r="AS857" s="1">
        <v>385313.15392999997</v>
      </c>
      <c r="AT857">
        <v>2613.54313</v>
      </c>
      <c r="AU857" s="1">
        <v>3157.48416</v>
      </c>
      <c r="AV857">
        <v>3738.8056499999998</v>
      </c>
      <c r="AW857" s="1">
        <v>18453.85339</v>
      </c>
      <c r="AX857" s="1">
        <v>3485.1452100000001</v>
      </c>
      <c r="AY857" s="1">
        <v>361655.10089</v>
      </c>
      <c r="AZ857">
        <v>1725.71246</v>
      </c>
      <c r="BA857">
        <v>36630.384039999997</v>
      </c>
      <c r="BB857">
        <v>121861.47113000001</v>
      </c>
      <c r="BC857">
        <v>2385779.1220499999</v>
      </c>
      <c r="BD857" s="1">
        <v>51739.140769999998</v>
      </c>
      <c r="BE857">
        <v>0</v>
      </c>
      <c r="BF857" s="1">
        <v>9.0000000000000006E-5</v>
      </c>
      <c r="BG857" s="1">
        <v>2.0999999999999999E-3</v>
      </c>
      <c r="BH857">
        <v>5.4799999999999996E-3</v>
      </c>
      <c r="BI857">
        <v>1.9859899999999999</v>
      </c>
      <c r="BJ857" s="1">
        <v>6.3400000000000001E-3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2958899.1907600001</v>
      </c>
      <c r="BR857">
        <v>0.14999000000000001</v>
      </c>
      <c r="BS857">
        <v>3.0550000000000001E-2</v>
      </c>
      <c r="BT857">
        <v>1.61703</v>
      </c>
      <c r="BU857" s="1">
        <v>5.4966200000000001</v>
      </c>
      <c r="BV857">
        <v>484.44639000000001</v>
      </c>
    </row>
    <row r="858" spans="1:74" x14ac:dyDescent="0.65">
      <c r="A858">
        <v>8023842.5553299999</v>
      </c>
      <c r="B858" s="1">
        <v>1134195.3235299999</v>
      </c>
      <c r="C858">
        <v>1356181.8649500001</v>
      </c>
      <c r="D858">
        <v>1256051.23529</v>
      </c>
      <c r="E858" s="1">
        <v>7989036.3113200003</v>
      </c>
      <c r="F858">
        <v>565293.39135000005</v>
      </c>
      <c r="G858">
        <v>0</v>
      </c>
      <c r="H858">
        <v>0</v>
      </c>
      <c r="I858" s="1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2958903.5906000002</v>
      </c>
      <c r="P858">
        <v>0.18601999999999999</v>
      </c>
      <c r="Q858">
        <v>2.0300000000000001E-3</v>
      </c>
      <c r="R858">
        <v>1.4545399999999999</v>
      </c>
      <c r="S858" s="1">
        <v>1.70824</v>
      </c>
      <c r="T858">
        <v>483.98991999999998</v>
      </c>
      <c r="U858">
        <v>2</v>
      </c>
      <c r="V858" s="1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s="1">
        <v>0</v>
      </c>
      <c r="AG858" s="1">
        <v>0</v>
      </c>
      <c r="AH858" s="1">
        <v>0</v>
      </c>
      <c r="AI858">
        <v>0</v>
      </c>
      <c r="AJ858" s="1">
        <v>0</v>
      </c>
      <c r="AK858" s="1">
        <v>0</v>
      </c>
      <c r="AL858" s="1">
        <v>0</v>
      </c>
      <c r="AM858">
        <v>0</v>
      </c>
      <c r="AN858" s="1">
        <v>3132.8538899999999</v>
      </c>
      <c r="AO858" s="1">
        <v>70339.239929999996</v>
      </c>
      <c r="AP858" s="1">
        <v>183527.55175000001</v>
      </c>
      <c r="AQ858" s="1">
        <v>66551143.091349997</v>
      </c>
      <c r="AR858" s="1">
        <v>212500.53967</v>
      </c>
      <c r="AS858" s="1">
        <v>385768.26585999998</v>
      </c>
      <c r="AT858">
        <v>2648.31041</v>
      </c>
      <c r="AU858" s="1">
        <v>3213.05321</v>
      </c>
      <c r="AV858">
        <v>2986.1545299999998</v>
      </c>
      <c r="AW858" s="1">
        <v>19120.908749999999</v>
      </c>
      <c r="AX858" s="1">
        <v>3480.40463</v>
      </c>
      <c r="AY858" s="1">
        <v>361655.10089</v>
      </c>
      <c r="AZ858">
        <v>23172.798340000001</v>
      </c>
      <c r="BA858">
        <v>22332.662520000002</v>
      </c>
      <c r="BB858">
        <v>395630.49767000001</v>
      </c>
      <c r="BC858">
        <v>2145091.86369</v>
      </c>
      <c r="BD858" s="1">
        <v>11508.008239999999</v>
      </c>
      <c r="BE858">
        <v>0</v>
      </c>
      <c r="BF858" s="1">
        <v>9.0000000000000006E-5</v>
      </c>
      <c r="BG858" s="1">
        <v>2.0999999999999999E-3</v>
      </c>
      <c r="BH858">
        <v>5.4799999999999996E-3</v>
      </c>
      <c r="BI858">
        <v>1.9859899999999999</v>
      </c>
      <c r="BJ858" s="1">
        <v>6.3400000000000001E-3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2958903.5906000002</v>
      </c>
      <c r="BR858">
        <v>0.18601999999999999</v>
      </c>
      <c r="BS858">
        <v>2.0300000000000001E-3</v>
      </c>
      <c r="BT858">
        <v>1.4545399999999999</v>
      </c>
      <c r="BU858" s="1">
        <v>1.70824</v>
      </c>
      <c r="BV858">
        <v>483.98991999999998</v>
      </c>
    </row>
    <row r="859" spans="1:74" x14ac:dyDescent="0.65">
      <c r="A859">
        <v>8039356.9874299997</v>
      </c>
      <c r="B859" s="1">
        <v>1104010.75033</v>
      </c>
      <c r="C859">
        <v>1364196.3589000001</v>
      </c>
      <c r="D859">
        <v>1281918.74318</v>
      </c>
      <c r="E859" s="1">
        <v>7989333.9205299998</v>
      </c>
      <c r="F859">
        <v>545783.92142000003</v>
      </c>
      <c r="G859">
        <v>0</v>
      </c>
      <c r="H859">
        <v>0</v>
      </c>
      <c r="I859" s="1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2958910.7271599998</v>
      </c>
      <c r="P859">
        <v>0.13525000000000001</v>
      </c>
      <c r="Q859" s="1">
        <v>9.3000000000000005E-4</v>
      </c>
      <c r="R859">
        <v>0.20934</v>
      </c>
      <c r="S859" s="1">
        <v>0.66456000000000004</v>
      </c>
      <c r="T859">
        <v>479.19409999999999</v>
      </c>
      <c r="U859">
        <v>2</v>
      </c>
      <c r="V859" s="1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s="1">
        <v>0</v>
      </c>
      <c r="AG859" s="1">
        <v>0</v>
      </c>
      <c r="AH859" s="1">
        <v>0</v>
      </c>
      <c r="AI859">
        <v>0</v>
      </c>
      <c r="AJ859" s="1">
        <v>0</v>
      </c>
      <c r="AK859" s="1">
        <v>0</v>
      </c>
      <c r="AL859" s="1">
        <v>0</v>
      </c>
      <c r="AM859">
        <v>0</v>
      </c>
      <c r="AN859" s="1">
        <v>3132.8538899999999</v>
      </c>
      <c r="AO859" s="1">
        <v>70339.239929999996</v>
      </c>
      <c r="AP859" s="1">
        <v>183527.55175000001</v>
      </c>
      <c r="AQ859" s="1">
        <v>66551143.091349997</v>
      </c>
      <c r="AR859" s="1">
        <v>212500.53967</v>
      </c>
      <c r="AS859" s="1">
        <v>386493.61492999998</v>
      </c>
      <c r="AT859">
        <v>2577.4899599999999</v>
      </c>
      <c r="AU859" s="1">
        <v>3231.16059</v>
      </c>
      <c r="AV859">
        <v>3047.6036899999999</v>
      </c>
      <c r="AW859" s="1">
        <v>19121.695909999999</v>
      </c>
      <c r="AX859" s="1">
        <v>3470.8813799999998</v>
      </c>
      <c r="AY859" s="1">
        <v>361655.10089</v>
      </c>
      <c r="AZ859">
        <v>630.17352000000005</v>
      </c>
      <c r="BA859">
        <v>21244.499019999999</v>
      </c>
      <c r="BB859">
        <v>398085.46273000003</v>
      </c>
      <c r="BC859">
        <v>2173864.8700999999</v>
      </c>
      <c r="BD859" s="1">
        <v>3910.8250800000001</v>
      </c>
      <c r="BE859">
        <v>0</v>
      </c>
      <c r="BF859" s="1">
        <v>9.0000000000000006E-5</v>
      </c>
      <c r="BG859" s="1">
        <v>2.0999999999999999E-3</v>
      </c>
      <c r="BH859">
        <v>5.4799999999999996E-3</v>
      </c>
      <c r="BI859">
        <v>1.9859899999999999</v>
      </c>
      <c r="BJ859" s="1">
        <v>6.3400000000000001E-3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2958910.7271599998</v>
      </c>
      <c r="BR859">
        <v>0.13525000000000001</v>
      </c>
      <c r="BS859" s="1">
        <v>9.3000000000000005E-4</v>
      </c>
      <c r="BT859">
        <v>0.20934</v>
      </c>
      <c r="BU859" s="1">
        <v>0.66456000000000004</v>
      </c>
      <c r="BV859">
        <v>479.19409999999999</v>
      </c>
    </row>
    <row r="860" spans="1:74" x14ac:dyDescent="0.65">
      <c r="A860">
        <v>8049799.9015499996</v>
      </c>
      <c r="B860" s="1">
        <v>1184784.0777100001</v>
      </c>
      <c r="C860">
        <v>1276582.98536</v>
      </c>
      <c r="D860">
        <v>1308124.6163699999</v>
      </c>
      <c r="E860" s="1">
        <v>7974017.1218299996</v>
      </c>
      <c r="F860">
        <v>531291.97897000005</v>
      </c>
      <c r="G860">
        <v>0</v>
      </c>
      <c r="H860">
        <v>0</v>
      </c>
      <c r="I860" s="1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2958914.13277</v>
      </c>
      <c r="P860">
        <v>0.13525999999999999</v>
      </c>
      <c r="Q860" s="1">
        <v>9.3999999999999997E-4</v>
      </c>
      <c r="R860">
        <v>0.21293999999999999</v>
      </c>
      <c r="S860" s="1">
        <v>3.1292599999999999</v>
      </c>
      <c r="T860">
        <v>473.32015999999999</v>
      </c>
      <c r="U860">
        <v>2</v>
      </c>
      <c r="V860" s="1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 s="1">
        <v>0</v>
      </c>
      <c r="AG860" s="1">
        <v>0</v>
      </c>
      <c r="AH860" s="1">
        <v>0</v>
      </c>
      <c r="AI860">
        <v>0</v>
      </c>
      <c r="AJ860" s="1">
        <v>0</v>
      </c>
      <c r="AK860" s="1">
        <v>0</v>
      </c>
      <c r="AL860" s="1">
        <v>0</v>
      </c>
      <c r="AM860">
        <v>0</v>
      </c>
      <c r="AN860" s="1">
        <v>3132.8538899999999</v>
      </c>
      <c r="AO860" s="1">
        <v>70339.239929999996</v>
      </c>
      <c r="AP860" s="1">
        <v>183527.55175000001</v>
      </c>
      <c r="AQ860" s="1">
        <v>66551143.091349997</v>
      </c>
      <c r="AR860" s="1">
        <v>212500.53967</v>
      </c>
      <c r="AS860" s="1">
        <v>386927.03914000001</v>
      </c>
      <c r="AT860">
        <v>2773.5752600000001</v>
      </c>
      <c r="AU860" s="1">
        <v>3019.2057199999999</v>
      </c>
      <c r="AV860">
        <v>3109.81621</v>
      </c>
      <c r="AW860" s="1">
        <v>19085.087599999999</v>
      </c>
      <c r="AX860" s="1">
        <v>3461.1467400000001</v>
      </c>
      <c r="AY860" s="1">
        <v>361655.10089</v>
      </c>
      <c r="AZ860">
        <v>620.64283</v>
      </c>
      <c r="BA860">
        <v>9940.2842600000004</v>
      </c>
      <c r="BB860">
        <v>370316.30904999998</v>
      </c>
      <c r="BC860">
        <v>2199547.5986600001</v>
      </c>
      <c r="BD860" s="1">
        <v>17310.99566</v>
      </c>
      <c r="BE860">
        <v>0</v>
      </c>
      <c r="BF860" s="1">
        <v>9.0000000000000006E-5</v>
      </c>
      <c r="BG860" s="1">
        <v>2.0999999999999999E-3</v>
      </c>
      <c r="BH860">
        <v>5.4799999999999996E-3</v>
      </c>
      <c r="BI860">
        <v>1.9859899999999999</v>
      </c>
      <c r="BJ860" s="1">
        <v>6.3400000000000001E-3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2958914.13277</v>
      </c>
      <c r="BR860">
        <v>0.13525999999999999</v>
      </c>
      <c r="BS860" s="1">
        <v>9.3999999999999997E-4</v>
      </c>
      <c r="BT860">
        <v>0.21293999999999999</v>
      </c>
      <c r="BU860" s="1">
        <v>3.1292599999999999</v>
      </c>
      <c r="BV860">
        <v>473.32015999999999</v>
      </c>
    </row>
    <row r="861" spans="1:74" x14ac:dyDescent="0.65">
      <c r="A861">
        <v>8062090.4848600002</v>
      </c>
      <c r="B861" s="1">
        <v>1106972.6909700001</v>
      </c>
      <c r="C861">
        <v>1348630.8208399999</v>
      </c>
      <c r="D861">
        <v>1254401.91661</v>
      </c>
      <c r="E861" s="1">
        <v>8037930.0463199997</v>
      </c>
      <c r="F861">
        <v>514574.72220999998</v>
      </c>
      <c r="G861">
        <v>0</v>
      </c>
      <c r="H861">
        <v>0</v>
      </c>
      <c r="I861" s="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2958917.1827600002</v>
      </c>
      <c r="P861">
        <v>0.13555</v>
      </c>
      <c r="Q861">
        <v>1.2999999999999999E-3</v>
      </c>
      <c r="R861">
        <v>0.70555000000000001</v>
      </c>
      <c r="S861" s="1">
        <v>0.80681999999999998</v>
      </c>
      <c r="T861">
        <v>472.09935999999999</v>
      </c>
      <c r="U861">
        <v>2</v>
      </c>
      <c r="V861" s="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 s="1">
        <v>0</v>
      </c>
      <c r="AG861" s="1">
        <v>0</v>
      </c>
      <c r="AH861" s="1">
        <v>0</v>
      </c>
      <c r="AI861">
        <v>0</v>
      </c>
      <c r="AJ861" s="1">
        <v>0</v>
      </c>
      <c r="AK861" s="1">
        <v>0</v>
      </c>
      <c r="AL861" s="1">
        <v>0</v>
      </c>
      <c r="AM861">
        <v>0</v>
      </c>
      <c r="AN861" s="1">
        <v>3132.8538899999999</v>
      </c>
      <c r="AO861" s="1">
        <v>70339.239929999996</v>
      </c>
      <c r="AP861" s="1">
        <v>183527.55175000001</v>
      </c>
      <c r="AQ861" s="1">
        <v>66551143.091349997</v>
      </c>
      <c r="AR861" s="1">
        <v>212500.53967</v>
      </c>
      <c r="AS861" s="1">
        <v>387453.46250000002</v>
      </c>
      <c r="AT861">
        <v>2590.4476100000002</v>
      </c>
      <c r="AU861" s="1">
        <v>3189.3994899999998</v>
      </c>
      <c r="AV861">
        <v>2981.1066999999998</v>
      </c>
      <c r="AW861" s="1">
        <v>19237.368989999999</v>
      </c>
      <c r="AX861" s="1">
        <v>3450.5087400000002</v>
      </c>
      <c r="AY861" s="1">
        <v>361655.10089</v>
      </c>
      <c r="AZ861">
        <v>68.073250000000002</v>
      </c>
      <c r="BA861">
        <v>11991.1558</v>
      </c>
      <c r="BB861">
        <v>23144.49857</v>
      </c>
      <c r="BC861">
        <v>2558142.1307000001</v>
      </c>
      <c r="BD861" s="1">
        <v>4389.9721300000001</v>
      </c>
      <c r="BE861">
        <v>0</v>
      </c>
      <c r="BF861" s="1">
        <v>9.0000000000000006E-5</v>
      </c>
      <c r="BG861" s="1">
        <v>2.0999999999999999E-3</v>
      </c>
      <c r="BH861">
        <v>5.4799999999999996E-3</v>
      </c>
      <c r="BI861">
        <v>1.9859899999999999</v>
      </c>
      <c r="BJ861" s="1">
        <v>6.3400000000000001E-3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2958917.1827600002</v>
      </c>
      <c r="BR861">
        <v>0.13555</v>
      </c>
      <c r="BS861">
        <v>1.2999999999999999E-3</v>
      </c>
      <c r="BT861">
        <v>0.70555000000000001</v>
      </c>
      <c r="BU861" s="1">
        <v>0.80681999999999998</v>
      </c>
      <c r="BV861">
        <v>472.09935999999999</v>
      </c>
    </row>
    <row r="862" spans="1:74" x14ac:dyDescent="0.65">
      <c r="A862">
        <v>8079566.9127200004</v>
      </c>
      <c r="B862" s="1">
        <v>1099517.0978099999</v>
      </c>
      <c r="C862">
        <v>1356483.70199</v>
      </c>
      <c r="D862">
        <v>1250977.2017900001</v>
      </c>
      <c r="E862" s="1">
        <v>8046370.5717200004</v>
      </c>
      <c r="F862">
        <v>491685.19575999997</v>
      </c>
      <c r="G862">
        <v>0</v>
      </c>
      <c r="H862">
        <v>0</v>
      </c>
      <c r="I862" s="1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2958922.9658499998</v>
      </c>
      <c r="P862">
        <v>0.13719000000000001</v>
      </c>
      <c r="Q862">
        <v>3.29E-3</v>
      </c>
      <c r="R862">
        <v>0.69567999999999997</v>
      </c>
      <c r="S862" s="1">
        <v>0.92773000000000005</v>
      </c>
      <c r="T862">
        <v>466.20159999999998</v>
      </c>
      <c r="U862">
        <v>2</v>
      </c>
      <c r="V862" s="1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 s="1">
        <v>0</v>
      </c>
      <c r="AG862" s="1">
        <v>0</v>
      </c>
      <c r="AH862" s="1">
        <v>0</v>
      </c>
      <c r="AI862">
        <v>0</v>
      </c>
      <c r="AJ862" s="1">
        <v>0</v>
      </c>
      <c r="AK862" s="1">
        <v>0</v>
      </c>
      <c r="AL862" s="1">
        <v>0</v>
      </c>
      <c r="AM862">
        <v>0</v>
      </c>
      <c r="AN862" s="1">
        <v>3132.8538899999999</v>
      </c>
      <c r="AO862" s="1">
        <v>70339.239929999996</v>
      </c>
      <c r="AP862" s="1">
        <v>183527.55175000001</v>
      </c>
      <c r="AQ862" s="1">
        <v>66551143.091349997</v>
      </c>
      <c r="AR862" s="1">
        <v>212500.53967</v>
      </c>
      <c r="AS862" s="1">
        <v>388084.40367999999</v>
      </c>
      <c r="AT862">
        <v>2573.5852500000001</v>
      </c>
      <c r="AU862" s="1">
        <v>3207.7531100000001</v>
      </c>
      <c r="AV862">
        <v>2981.4671800000001</v>
      </c>
      <c r="AW862" s="1">
        <v>19249.007010000001</v>
      </c>
      <c r="AX862" s="1">
        <v>3437.0189799999998</v>
      </c>
      <c r="AY862" s="1">
        <v>361655.10089</v>
      </c>
      <c r="AZ862">
        <v>1074.9119499999999</v>
      </c>
      <c r="BA862">
        <v>23811.125309999999</v>
      </c>
      <c r="BB862">
        <v>58128.525580000001</v>
      </c>
      <c r="BC862">
        <v>2509534.62585</v>
      </c>
      <c r="BD862" s="1">
        <v>5186.6417600000004</v>
      </c>
      <c r="BE862">
        <v>0</v>
      </c>
      <c r="BF862" s="1">
        <v>9.0000000000000006E-5</v>
      </c>
      <c r="BG862" s="1">
        <v>2.0999999999999999E-3</v>
      </c>
      <c r="BH862">
        <v>5.4799999999999996E-3</v>
      </c>
      <c r="BI862">
        <v>1.9859899999999999</v>
      </c>
      <c r="BJ862" s="1">
        <v>6.3400000000000001E-3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2958922.9658499998</v>
      </c>
      <c r="BR862">
        <v>0.13719000000000001</v>
      </c>
      <c r="BS862">
        <v>3.29E-3</v>
      </c>
      <c r="BT862">
        <v>0.69567999999999997</v>
      </c>
      <c r="BU862" s="1">
        <v>0.92773000000000005</v>
      </c>
      <c r="BV862">
        <v>466.20159999999998</v>
      </c>
    </row>
    <row r="863" spans="1:74" x14ac:dyDescent="0.65">
      <c r="A863">
        <v>8097815.0355200004</v>
      </c>
      <c r="B863" s="1">
        <v>1092267.6293899999</v>
      </c>
      <c r="C863">
        <v>1361759.3300300001</v>
      </c>
      <c r="D863">
        <v>1249845.9411599999</v>
      </c>
      <c r="E863" s="1">
        <v>8056529.3912699996</v>
      </c>
      <c r="F863">
        <v>466383.35441999999</v>
      </c>
      <c r="G863">
        <v>0</v>
      </c>
      <c r="H863">
        <v>0</v>
      </c>
      <c r="I863" s="1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2958930.0483900001</v>
      </c>
      <c r="P863">
        <v>0.14005000000000001</v>
      </c>
      <c r="Q863">
        <v>6.77E-3</v>
      </c>
      <c r="R863">
        <v>0.68530000000000002</v>
      </c>
      <c r="S863" s="1">
        <v>1.2700899999999999</v>
      </c>
      <c r="T863">
        <v>458.78073999999998</v>
      </c>
      <c r="U863">
        <v>2</v>
      </c>
      <c r="V863" s="1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 s="1">
        <v>0</v>
      </c>
      <c r="AG863" s="1">
        <v>0</v>
      </c>
      <c r="AH863" s="1">
        <v>0</v>
      </c>
      <c r="AI863">
        <v>0</v>
      </c>
      <c r="AJ863" s="1">
        <v>0</v>
      </c>
      <c r="AK863" s="1">
        <v>0</v>
      </c>
      <c r="AL863" s="1">
        <v>0</v>
      </c>
      <c r="AM863">
        <v>0</v>
      </c>
      <c r="AN863" s="1">
        <v>3132.8538899999999</v>
      </c>
      <c r="AO863" s="1">
        <v>70339.239929999996</v>
      </c>
      <c r="AP863" s="1">
        <v>183527.55175000001</v>
      </c>
      <c r="AQ863" s="1">
        <v>66551143.091349997</v>
      </c>
      <c r="AR863" s="1">
        <v>212500.53967</v>
      </c>
      <c r="AS863" s="1">
        <v>388497.26971000002</v>
      </c>
      <c r="AT863">
        <v>2558.0170600000001</v>
      </c>
      <c r="AU863" s="1">
        <v>3221.58176</v>
      </c>
      <c r="AV863">
        <v>2978.5257200000001</v>
      </c>
      <c r="AW863" s="1">
        <v>19271.230960000001</v>
      </c>
      <c r="AX863" s="1">
        <v>3419.4760299999998</v>
      </c>
      <c r="AY863" s="1">
        <v>361655.10089</v>
      </c>
      <c r="AZ863">
        <v>19053.681509999999</v>
      </c>
      <c r="BA863">
        <v>18601.043750000001</v>
      </c>
      <c r="BB863">
        <v>115116.87346</v>
      </c>
      <c r="BC863">
        <v>2437300.9187099999</v>
      </c>
      <c r="BD863" s="1">
        <v>7663.3130199999996</v>
      </c>
      <c r="BE863">
        <v>0</v>
      </c>
      <c r="BF863" s="1">
        <v>9.0000000000000006E-5</v>
      </c>
      <c r="BG863" s="1">
        <v>2.0999999999999999E-3</v>
      </c>
      <c r="BH863">
        <v>5.4799999999999996E-3</v>
      </c>
      <c r="BI863">
        <v>1.9859899999999999</v>
      </c>
      <c r="BJ863" s="1">
        <v>6.3400000000000001E-3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2958930.0483900001</v>
      </c>
      <c r="BR863">
        <v>0.14005000000000001</v>
      </c>
      <c r="BS863">
        <v>6.77E-3</v>
      </c>
      <c r="BT863">
        <v>0.68530000000000002</v>
      </c>
      <c r="BU863" s="1">
        <v>1.2700899999999999</v>
      </c>
      <c r="BV863">
        <v>458.78073999999998</v>
      </c>
    </row>
    <row r="864" spans="1:74" x14ac:dyDescent="0.65">
      <c r="A864">
        <v>8097815.0355200004</v>
      </c>
      <c r="B864" s="1">
        <v>1093399.5361200001</v>
      </c>
      <c r="C864">
        <v>1363167.0536499999</v>
      </c>
      <c r="D864">
        <v>1249856.1505400001</v>
      </c>
      <c r="E864" s="1">
        <v>8043472.37268</v>
      </c>
      <c r="F864">
        <v>476890.53327999997</v>
      </c>
      <c r="G864">
        <v>0</v>
      </c>
      <c r="H864">
        <v>0</v>
      </c>
      <c r="I864" s="1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2958930.0483900001</v>
      </c>
      <c r="P864">
        <v>0.16375000000000001</v>
      </c>
      <c r="Q864">
        <v>10.109909999999999</v>
      </c>
      <c r="R864">
        <v>10.30368</v>
      </c>
      <c r="S864" s="1">
        <v>18.659839999999999</v>
      </c>
      <c r="T864">
        <v>421.64577000000003</v>
      </c>
      <c r="U864">
        <v>2</v>
      </c>
      <c r="V864" s="1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 s="1">
        <v>0</v>
      </c>
      <c r="AG864" s="1">
        <v>0</v>
      </c>
      <c r="AH864" s="1">
        <v>0</v>
      </c>
      <c r="AI864">
        <v>0</v>
      </c>
      <c r="AJ864" s="1">
        <v>0</v>
      </c>
      <c r="AK864" s="1">
        <v>0</v>
      </c>
      <c r="AL864" s="1">
        <v>0</v>
      </c>
      <c r="AM864">
        <v>0</v>
      </c>
      <c r="AN864" s="1">
        <v>3132.8538899999999</v>
      </c>
      <c r="AO864" s="1">
        <v>70339.239929999996</v>
      </c>
      <c r="AP864" s="1">
        <v>183527.55175000001</v>
      </c>
      <c r="AQ864" s="1">
        <v>66551143.091349997</v>
      </c>
      <c r="AR864" s="1">
        <v>212500.53967</v>
      </c>
      <c r="AS864" s="1">
        <v>389103.03198999999</v>
      </c>
      <c r="AT864">
        <v>2562.0943299999999</v>
      </c>
      <c r="AU864" s="1">
        <v>3226.1461399999998</v>
      </c>
      <c r="AV864">
        <v>2976.3810600000002</v>
      </c>
      <c r="AW864" s="1">
        <v>19238.905299999999</v>
      </c>
      <c r="AX864" s="1">
        <v>3445.3047099999999</v>
      </c>
      <c r="AY864" s="1">
        <v>361655.10089</v>
      </c>
      <c r="AZ864">
        <v>7160.9722700000002</v>
      </c>
      <c r="BA864">
        <v>49924.209439999999</v>
      </c>
      <c r="BB864">
        <v>274637.57676000003</v>
      </c>
      <c r="BC864">
        <v>2234441.7408400001</v>
      </c>
      <c r="BD864" s="1">
        <v>31571.331139999998</v>
      </c>
      <c r="BE864">
        <v>0</v>
      </c>
      <c r="BF864" s="1">
        <v>9.0000000000000006E-5</v>
      </c>
      <c r="BG864" s="1">
        <v>2.0999999999999999E-3</v>
      </c>
      <c r="BH864">
        <v>5.4799999999999996E-3</v>
      </c>
      <c r="BI864">
        <v>1.9859899999999999</v>
      </c>
      <c r="BJ864" s="1">
        <v>6.3400000000000001E-3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2958930.0483900001</v>
      </c>
      <c r="BR864">
        <v>0.16375000000000001</v>
      </c>
      <c r="BS864">
        <v>10.109909999999999</v>
      </c>
      <c r="BT864">
        <v>10.30368</v>
      </c>
      <c r="BU864" s="1">
        <v>18.659839999999999</v>
      </c>
      <c r="BV864">
        <v>421.64577000000003</v>
      </c>
    </row>
    <row r="865" spans="1:74" x14ac:dyDescent="0.65">
      <c r="A865">
        <v>8097815.0355200004</v>
      </c>
      <c r="B865" s="1">
        <v>1084574.46312</v>
      </c>
      <c r="C865">
        <v>1375750.8701500001</v>
      </c>
      <c r="D865">
        <v>1261349.6821300001</v>
      </c>
      <c r="E865" s="1">
        <v>8037119.9449500004</v>
      </c>
      <c r="F865">
        <v>467990.68592999998</v>
      </c>
      <c r="G865">
        <v>0</v>
      </c>
      <c r="H865">
        <v>0</v>
      </c>
      <c r="I865" s="1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2958930.0483900001</v>
      </c>
      <c r="P865">
        <v>0.13499</v>
      </c>
      <c r="Q865">
        <v>1.2628999999999999</v>
      </c>
      <c r="R865">
        <v>2.2619400000000001</v>
      </c>
      <c r="S865" s="1">
        <v>38.093060000000001</v>
      </c>
      <c r="T865">
        <v>419.13006000000001</v>
      </c>
      <c r="U865">
        <v>2</v>
      </c>
      <c r="V865" s="1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 s="1">
        <v>0</v>
      </c>
      <c r="AG865" s="1">
        <v>0</v>
      </c>
      <c r="AH865" s="1">
        <v>0</v>
      </c>
      <c r="AI865">
        <v>0</v>
      </c>
      <c r="AJ865" s="1">
        <v>0</v>
      </c>
      <c r="AK865" s="1">
        <v>0</v>
      </c>
      <c r="AL865" s="1">
        <v>0</v>
      </c>
      <c r="AM865">
        <v>0</v>
      </c>
      <c r="AN865" s="1">
        <v>3132.8538899999999</v>
      </c>
      <c r="AO865" s="1">
        <v>70339.239929999996</v>
      </c>
      <c r="AP865" s="1">
        <v>183527.55175000001</v>
      </c>
      <c r="AQ865" s="1">
        <v>66551143.091349997</v>
      </c>
      <c r="AR865" s="1">
        <v>212500.53967</v>
      </c>
      <c r="AS865" s="1">
        <v>389657.06627000001</v>
      </c>
      <c r="AT865">
        <v>2542.1633400000001</v>
      </c>
      <c r="AU865" s="1">
        <v>3256.1340100000002</v>
      </c>
      <c r="AV865">
        <v>3004.01944</v>
      </c>
      <c r="AW865" s="1">
        <v>19222.007850000002</v>
      </c>
      <c r="AX865" s="1">
        <v>3424.5068799999999</v>
      </c>
      <c r="AY865" s="1">
        <v>361655.10089</v>
      </c>
      <c r="AZ865">
        <v>243.23996</v>
      </c>
      <c r="BA865">
        <v>75428.246190000005</v>
      </c>
      <c r="BB865">
        <v>357594.55024999997</v>
      </c>
      <c r="BC865">
        <v>2126911.8509300002</v>
      </c>
      <c r="BD865" s="1">
        <v>37557.943120000004</v>
      </c>
      <c r="BE865">
        <v>0</v>
      </c>
      <c r="BF865" s="1">
        <v>9.0000000000000006E-5</v>
      </c>
      <c r="BG865" s="1">
        <v>2.0999999999999999E-3</v>
      </c>
      <c r="BH865">
        <v>5.4799999999999996E-3</v>
      </c>
      <c r="BI865">
        <v>1.9859899999999999</v>
      </c>
      <c r="BJ865" s="1">
        <v>6.3400000000000001E-3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2958930.0483900001</v>
      </c>
      <c r="BR865">
        <v>0.13499</v>
      </c>
      <c r="BS865">
        <v>1.2628999999999999</v>
      </c>
      <c r="BT865">
        <v>2.2619400000000001</v>
      </c>
      <c r="BU865" s="1">
        <v>38.093060000000001</v>
      </c>
      <c r="BV865">
        <v>419.13006000000001</v>
      </c>
    </row>
    <row r="866" spans="1:74" x14ac:dyDescent="0.65">
      <c r="A866">
        <v>8102040.2947199997</v>
      </c>
      <c r="B866" s="1">
        <v>1082726.73814</v>
      </c>
      <c r="C866">
        <v>1365397.9878799999</v>
      </c>
      <c r="D866">
        <v>1268191.98077</v>
      </c>
      <c r="E866" s="1">
        <v>8045326.2454000004</v>
      </c>
      <c r="F866">
        <v>460917.43488000002</v>
      </c>
      <c r="G866">
        <v>0</v>
      </c>
      <c r="H866">
        <v>0</v>
      </c>
      <c r="I866" s="1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2958930.8698300002</v>
      </c>
      <c r="P866">
        <v>0.13503000000000001</v>
      </c>
      <c r="Q866">
        <v>9.4999999999999998E-3</v>
      </c>
      <c r="R866">
        <v>0.20258999999999999</v>
      </c>
      <c r="S866" s="1">
        <v>1.8439399999999999</v>
      </c>
      <c r="T866">
        <v>457.87045000000001</v>
      </c>
      <c r="U866">
        <v>2</v>
      </c>
      <c r="V866" s="1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 s="1">
        <v>0</v>
      </c>
      <c r="AG866" s="1">
        <v>0</v>
      </c>
      <c r="AH866" s="1">
        <v>0</v>
      </c>
      <c r="AI866">
        <v>0</v>
      </c>
      <c r="AJ866" s="1">
        <v>0</v>
      </c>
      <c r="AK866" s="1">
        <v>0</v>
      </c>
      <c r="AL866" s="1">
        <v>0</v>
      </c>
      <c r="AM866">
        <v>0</v>
      </c>
      <c r="AN866" s="1">
        <v>3132.8538899999999</v>
      </c>
      <c r="AO866" s="1">
        <v>70339.239929999996</v>
      </c>
      <c r="AP866" s="1">
        <v>183527.55175000001</v>
      </c>
      <c r="AQ866" s="1">
        <v>66551143.091349997</v>
      </c>
      <c r="AR866" s="1">
        <v>212500.53967</v>
      </c>
      <c r="AS866" s="1">
        <v>390089.35304000002</v>
      </c>
      <c r="AT866">
        <v>2540.4017800000001</v>
      </c>
      <c r="AU866" s="1">
        <v>3232.7174199999999</v>
      </c>
      <c r="AV866">
        <v>3017.5829600000002</v>
      </c>
      <c r="AW866" s="1">
        <v>19240.287230000002</v>
      </c>
      <c r="AX866" s="1">
        <v>3417.8421400000002</v>
      </c>
      <c r="AY866" s="1">
        <v>361655.10089</v>
      </c>
      <c r="AZ866">
        <v>1768.3712499999999</v>
      </c>
      <c r="BA866">
        <v>54898.45953</v>
      </c>
      <c r="BB866">
        <v>348690.34412999998</v>
      </c>
      <c r="BC866">
        <v>2186476.2908399999</v>
      </c>
      <c r="BD866" s="1">
        <v>5902.3647000000001</v>
      </c>
      <c r="BE866">
        <v>0</v>
      </c>
      <c r="BF866" s="1">
        <v>9.0000000000000006E-5</v>
      </c>
      <c r="BG866" s="1">
        <v>2.0999999999999999E-3</v>
      </c>
      <c r="BH866">
        <v>5.4799999999999996E-3</v>
      </c>
      <c r="BI866">
        <v>1.9859899999999999</v>
      </c>
      <c r="BJ866" s="1">
        <v>6.3400000000000001E-3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2958930.8698300002</v>
      </c>
      <c r="BR866">
        <v>0.13503000000000001</v>
      </c>
      <c r="BS866">
        <v>9.4999999999999998E-3</v>
      </c>
      <c r="BT866">
        <v>0.20258999999999999</v>
      </c>
      <c r="BU866" s="1">
        <v>1.8439399999999999</v>
      </c>
      <c r="BV866">
        <v>457.87045000000001</v>
      </c>
    </row>
    <row r="867" spans="1:74" x14ac:dyDescent="0.65">
      <c r="A867">
        <v>8114554.51456</v>
      </c>
      <c r="B867" s="1">
        <v>1188660.52544</v>
      </c>
      <c r="C867">
        <v>1248231.9228000001</v>
      </c>
      <c r="D867">
        <v>1181284.8136499999</v>
      </c>
      <c r="E867" s="1">
        <v>8144232.0515400004</v>
      </c>
      <c r="F867">
        <v>447636.85379000002</v>
      </c>
      <c r="G867">
        <v>0</v>
      </c>
      <c r="H867">
        <v>0</v>
      </c>
      <c r="I867" s="1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2958953.7387899999</v>
      </c>
      <c r="P867">
        <v>0.13524</v>
      </c>
      <c r="Q867">
        <v>1.1520000000000001E-2</v>
      </c>
      <c r="R867">
        <v>0.46387</v>
      </c>
      <c r="S867" s="1">
        <v>1.57552</v>
      </c>
      <c r="T867">
        <v>435.00639999999999</v>
      </c>
      <c r="U867">
        <v>2</v>
      </c>
      <c r="V867" s="1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 s="1">
        <v>0</v>
      </c>
      <c r="AG867" s="1">
        <v>0</v>
      </c>
      <c r="AH867" s="1">
        <v>0</v>
      </c>
      <c r="AI867">
        <v>0</v>
      </c>
      <c r="AJ867" s="1">
        <v>0</v>
      </c>
      <c r="AK867" s="1">
        <v>0</v>
      </c>
      <c r="AL867" s="1">
        <v>0</v>
      </c>
      <c r="AM867">
        <v>0</v>
      </c>
      <c r="AN867" s="1">
        <v>3132.8538899999999</v>
      </c>
      <c r="AO867" s="1">
        <v>70339.239929999996</v>
      </c>
      <c r="AP867" s="1">
        <v>183527.55175000001</v>
      </c>
      <c r="AQ867" s="1">
        <v>66551143.091349997</v>
      </c>
      <c r="AR867" s="1">
        <v>212500.53967</v>
      </c>
      <c r="AS867" s="1">
        <v>390602.85264</v>
      </c>
      <c r="AT867">
        <v>2792.08421</v>
      </c>
      <c r="AU867" s="1">
        <v>2955.1894200000002</v>
      </c>
      <c r="AV867">
        <v>2809.9053800000002</v>
      </c>
      <c r="AW867" s="1">
        <v>19475.637299999999</v>
      </c>
      <c r="AX867" s="1">
        <v>3416.0152200000002</v>
      </c>
      <c r="AY867" s="1">
        <v>361655.10089</v>
      </c>
      <c r="AZ867">
        <v>10049.194460000001</v>
      </c>
      <c r="BA867">
        <v>48249.313629999997</v>
      </c>
      <c r="BB867">
        <v>157091.85526000001</v>
      </c>
      <c r="BC867">
        <v>2378297.6242999998</v>
      </c>
      <c r="BD867" s="1">
        <v>4047.8427999999999</v>
      </c>
      <c r="BE867">
        <v>0</v>
      </c>
      <c r="BF867" s="1">
        <v>9.0000000000000006E-5</v>
      </c>
      <c r="BG867" s="1">
        <v>2.0999999999999999E-3</v>
      </c>
      <c r="BH867">
        <v>5.4799999999999996E-3</v>
      </c>
      <c r="BI867">
        <v>1.9859899999999999</v>
      </c>
      <c r="BJ867" s="1">
        <v>6.3400000000000001E-3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2958953.7387899999</v>
      </c>
      <c r="BR867">
        <v>0.13524</v>
      </c>
      <c r="BS867">
        <v>1.1520000000000001E-2</v>
      </c>
      <c r="BT867">
        <v>0.46387</v>
      </c>
      <c r="BU867" s="1">
        <v>1.57552</v>
      </c>
      <c r="BV867">
        <v>435.00639999999999</v>
      </c>
    </row>
    <row r="868" spans="1:74" x14ac:dyDescent="0.65">
      <c r="A868">
        <v>8119416.2022399995</v>
      </c>
      <c r="B868" s="1">
        <v>1152959.9518599999</v>
      </c>
      <c r="C868">
        <v>1287107.5338399999</v>
      </c>
      <c r="D868">
        <v>1201274.8972700001</v>
      </c>
      <c r="E868" s="1">
        <v>7997045.1814700002</v>
      </c>
      <c r="F868">
        <v>566796.91512000002</v>
      </c>
      <c r="G868">
        <v>0</v>
      </c>
      <c r="H868">
        <v>0</v>
      </c>
      <c r="I868" s="1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2958955.6201300002</v>
      </c>
      <c r="P868">
        <v>0.13525999999999999</v>
      </c>
      <c r="Q868">
        <v>0.43141000000000002</v>
      </c>
      <c r="R868">
        <v>1.8491599999999999</v>
      </c>
      <c r="S868" s="1">
        <v>27.093679999999999</v>
      </c>
      <c r="T868">
        <v>405.80169999999998</v>
      </c>
      <c r="U868">
        <v>2</v>
      </c>
      <c r="V868" s="1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s="1">
        <v>0</v>
      </c>
      <c r="AG868" s="1">
        <v>0</v>
      </c>
      <c r="AH868" s="1">
        <v>0</v>
      </c>
      <c r="AI868">
        <v>0</v>
      </c>
      <c r="AJ868" s="1">
        <v>0</v>
      </c>
      <c r="AK868" s="1">
        <v>0</v>
      </c>
      <c r="AL868" s="1">
        <v>0</v>
      </c>
      <c r="AM868">
        <v>0</v>
      </c>
      <c r="AN868" s="1">
        <v>3132.8538899999999</v>
      </c>
      <c r="AO868" s="1">
        <v>70339.239929999996</v>
      </c>
      <c r="AP868" s="1">
        <v>183527.55175000001</v>
      </c>
      <c r="AQ868" s="1">
        <v>66551143.091349997</v>
      </c>
      <c r="AR868" s="1">
        <v>212500.53967</v>
      </c>
      <c r="AS868" s="1">
        <v>391246.91495000001</v>
      </c>
      <c r="AT868">
        <v>2708.4452500000002</v>
      </c>
      <c r="AU868" s="1">
        <v>3047.6262700000002</v>
      </c>
      <c r="AV868">
        <v>2862.3029999999999</v>
      </c>
      <c r="AW868" s="1">
        <v>19213.131880000001</v>
      </c>
      <c r="AX868" s="1">
        <v>3617.3251399999999</v>
      </c>
      <c r="AY868" s="1">
        <v>361655.10089</v>
      </c>
      <c r="AZ868">
        <v>1965.3998799999999</v>
      </c>
      <c r="BA868">
        <v>50176.42368</v>
      </c>
      <c r="BB868">
        <v>156091.82738999999</v>
      </c>
      <c r="BC868">
        <v>2277186.2826800002</v>
      </c>
      <c r="BD868" s="1">
        <v>112315.89681999999</v>
      </c>
      <c r="BE868">
        <v>0</v>
      </c>
      <c r="BF868" s="1">
        <v>9.0000000000000006E-5</v>
      </c>
      <c r="BG868" s="1">
        <v>2.0999999999999999E-3</v>
      </c>
      <c r="BH868">
        <v>5.4799999999999996E-3</v>
      </c>
      <c r="BI868">
        <v>1.9859899999999999</v>
      </c>
      <c r="BJ868" s="1">
        <v>6.3400000000000001E-3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2958955.6201300002</v>
      </c>
      <c r="BR868">
        <v>0.13525999999999999</v>
      </c>
      <c r="BS868">
        <v>0.43141000000000002</v>
      </c>
      <c r="BT868">
        <v>1.8491599999999999</v>
      </c>
      <c r="BU868" s="1">
        <v>27.093679999999999</v>
      </c>
      <c r="BV868">
        <v>405.80169999999998</v>
      </c>
    </row>
    <row r="869" spans="1:74" x14ac:dyDescent="0.65">
      <c r="A869">
        <v>8119416.2022399995</v>
      </c>
      <c r="B869" s="1">
        <v>1098122.54315</v>
      </c>
      <c r="C869">
        <v>1422902.1594499999</v>
      </c>
      <c r="D869">
        <v>1610375.9484699999</v>
      </c>
      <c r="E869" s="1">
        <v>6406817.0527999997</v>
      </c>
      <c r="F869">
        <v>1666966.7756699999</v>
      </c>
      <c r="G869">
        <v>0</v>
      </c>
      <c r="H869">
        <v>0</v>
      </c>
      <c r="I869" s="1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2958955.6201300002</v>
      </c>
      <c r="P869">
        <v>0.13664999999999999</v>
      </c>
      <c r="Q869">
        <v>1.21211</v>
      </c>
      <c r="R869">
        <v>10.03396</v>
      </c>
      <c r="S869" s="1">
        <v>63.28248</v>
      </c>
      <c r="T869">
        <v>360.64600999999999</v>
      </c>
      <c r="U869">
        <v>2</v>
      </c>
      <c r="V869" s="1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 s="1">
        <v>0</v>
      </c>
      <c r="AG869" s="1">
        <v>0</v>
      </c>
      <c r="AH869" s="1">
        <v>0</v>
      </c>
      <c r="AI869">
        <v>0</v>
      </c>
      <c r="AJ869" s="1">
        <v>0</v>
      </c>
      <c r="AK869" s="1">
        <v>0</v>
      </c>
      <c r="AL869" s="1">
        <v>0</v>
      </c>
      <c r="AM869">
        <v>0</v>
      </c>
      <c r="AN869" s="1">
        <v>905.94446000000005</v>
      </c>
      <c r="AO869" s="1">
        <v>914171.17380999995</v>
      </c>
      <c r="AP869" s="1">
        <v>7271778.1026999997</v>
      </c>
      <c r="AQ869" s="1">
        <v>47795680.404279999</v>
      </c>
      <c r="AR869" s="1">
        <v>11038107.651350001</v>
      </c>
      <c r="AS869" s="1">
        <v>391717.55057000002</v>
      </c>
      <c r="AT869">
        <v>2580.9765900000002</v>
      </c>
      <c r="AU869" s="1">
        <v>3376.4142400000001</v>
      </c>
      <c r="AV869">
        <v>3889.1633200000001</v>
      </c>
      <c r="AW869" s="1">
        <v>15672.684149999999</v>
      </c>
      <c r="AX869" s="1">
        <v>5929.5932400000002</v>
      </c>
      <c r="AY869" s="1">
        <v>361655.10089</v>
      </c>
      <c r="AZ869">
        <v>19232.20638</v>
      </c>
      <c r="BA869">
        <v>51146.590669999998</v>
      </c>
      <c r="BB869">
        <v>304527.19799000002</v>
      </c>
      <c r="BC869">
        <v>1884178.51557</v>
      </c>
      <c r="BD869" s="1">
        <v>338651.31982999999</v>
      </c>
      <c r="BE869">
        <v>0</v>
      </c>
      <c r="BF869" s="1">
        <v>3.0000000000000001E-5</v>
      </c>
      <c r="BG869" s="1">
        <v>2.7279999999999999E-2</v>
      </c>
      <c r="BH869">
        <v>0.217</v>
      </c>
      <c r="BI869">
        <v>1.4262999999999999</v>
      </c>
      <c r="BJ869" s="1">
        <v>0.32939000000000002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2958955.6201300002</v>
      </c>
      <c r="BR869">
        <v>0.13664999999999999</v>
      </c>
      <c r="BS869">
        <v>1.21211</v>
      </c>
      <c r="BT869">
        <v>10.03396</v>
      </c>
      <c r="BU869" s="1">
        <v>63.28248</v>
      </c>
      <c r="BV869">
        <v>360.64600999999999</v>
      </c>
    </row>
    <row r="870" spans="1:74" x14ac:dyDescent="0.65">
      <c r="A870">
        <v>8119416.2022399995</v>
      </c>
      <c r="B870" s="1">
        <v>1091177.0051299999</v>
      </c>
      <c r="C870">
        <v>1458884.6574599999</v>
      </c>
      <c r="D870">
        <v>1080726.3105599999</v>
      </c>
      <c r="E870" s="1">
        <v>7231154.1249399995</v>
      </c>
      <c r="F870">
        <v>1343242.3814600001</v>
      </c>
      <c r="G870">
        <v>0</v>
      </c>
      <c r="H870">
        <v>0</v>
      </c>
      <c r="I870" s="1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2958955.6201300002</v>
      </c>
      <c r="P870">
        <v>0.13572000000000001</v>
      </c>
      <c r="Q870">
        <v>0.87216000000000005</v>
      </c>
      <c r="R870">
        <v>0.52207999999999999</v>
      </c>
      <c r="S870" s="1">
        <v>44.730910000000002</v>
      </c>
      <c r="T870">
        <v>389.05032999999997</v>
      </c>
      <c r="U870">
        <v>2</v>
      </c>
      <c r="V870" s="1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 s="1">
        <v>0</v>
      </c>
      <c r="AG870" s="1">
        <v>0</v>
      </c>
      <c r="AH870" s="1">
        <v>0</v>
      </c>
      <c r="AI870">
        <v>0</v>
      </c>
      <c r="AJ870" s="1">
        <v>0</v>
      </c>
      <c r="AK870" s="1">
        <v>0</v>
      </c>
      <c r="AL870" s="1">
        <v>0</v>
      </c>
      <c r="AM870">
        <v>0</v>
      </c>
      <c r="AN870" s="1">
        <v>1110.0926899999999</v>
      </c>
      <c r="AO870" s="1">
        <v>1120173.2388200001</v>
      </c>
      <c r="AP870" s="1">
        <v>43452.563629999997</v>
      </c>
      <c r="AQ870" s="1">
        <v>58165237.893339999</v>
      </c>
      <c r="AR870" s="1">
        <v>7690669.4880999997</v>
      </c>
      <c r="AS870" s="1">
        <v>392231.55651000002</v>
      </c>
      <c r="AT870">
        <v>2565.8189200000002</v>
      </c>
      <c r="AU870" s="1">
        <v>3465.7052699999999</v>
      </c>
      <c r="AV870">
        <v>2589.86445</v>
      </c>
      <c r="AW870" s="1">
        <v>17690.1005</v>
      </c>
      <c r="AX870" s="1">
        <v>5137.3423899999998</v>
      </c>
      <c r="AY870" s="1">
        <v>361655.10089</v>
      </c>
      <c r="AZ870">
        <v>4553.8012200000003</v>
      </c>
      <c r="BA870">
        <v>74662.574760000003</v>
      </c>
      <c r="BB870">
        <v>141765.88026999999</v>
      </c>
      <c r="BC870">
        <v>2140091.9326800001</v>
      </c>
      <c r="BD870" s="1">
        <v>236661.64152999999</v>
      </c>
      <c r="BE870">
        <v>0</v>
      </c>
      <c r="BF870" s="1">
        <v>3.0000000000000001E-5</v>
      </c>
      <c r="BG870" s="1">
        <v>3.3430000000000001E-2</v>
      </c>
      <c r="BH870">
        <v>1.2999999999999999E-3</v>
      </c>
      <c r="BI870">
        <v>1.7357400000000001</v>
      </c>
      <c r="BJ870" s="1">
        <v>0.22950000000000001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2958955.6201300002</v>
      </c>
      <c r="BR870">
        <v>0.13572000000000001</v>
      </c>
      <c r="BS870">
        <v>0.87216000000000005</v>
      </c>
      <c r="BT870">
        <v>0.52207999999999999</v>
      </c>
      <c r="BU870" s="1">
        <v>44.730910000000002</v>
      </c>
      <c r="BV870">
        <v>389.05032999999997</v>
      </c>
    </row>
    <row r="871" spans="1:74" x14ac:dyDescent="0.65">
      <c r="A871">
        <v>8123590.1813300001</v>
      </c>
      <c r="B871" s="1">
        <v>1081859.80091</v>
      </c>
      <c r="C871">
        <v>1384738.81562</v>
      </c>
      <c r="D871">
        <v>1089325.6392099999</v>
      </c>
      <c r="E871" s="1">
        <v>6825845.1834699996</v>
      </c>
      <c r="F871">
        <v>1819241.06125</v>
      </c>
      <c r="G871">
        <v>0</v>
      </c>
      <c r="H871">
        <v>0</v>
      </c>
      <c r="I871" s="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2958959.0408000001</v>
      </c>
      <c r="P871">
        <v>0.13650999999999999</v>
      </c>
      <c r="Q871">
        <v>0.12823000000000001</v>
      </c>
      <c r="R871">
        <v>0.56796000000000002</v>
      </c>
      <c r="S871" s="1">
        <v>32.646030000000003</v>
      </c>
      <c r="T871">
        <v>398.41180000000003</v>
      </c>
      <c r="U871">
        <v>2</v>
      </c>
      <c r="V871" s="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s="1">
        <v>0</v>
      </c>
      <c r="AG871" s="1">
        <v>0</v>
      </c>
      <c r="AH871" s="1">
        <v>0</v>
      </c>
      <c r="AI871">
        <v>0</v>
      </c>
      <c r="AJ871" s="1">
        <v>0</v>
      </c>
      <c r="AK871" s="1">
        <v>0</v>
      </c>
      <c r="AL871" s="1">
        <v>0</v>
      </c>
      <c r="AM871">
        <v>0</v>
      </c>
      <c r="AN871" s="1">
        <v>2848.3659600000001</v>
      </c>
      <c r="AO871" s="1">
        <v>221539.19471000001</v>
      </c>
      <c r="AP871" s="1">
        <v>111494.1156</v>
      </c>
      <c r="AQ871" s="1">
        <v>51637122.556050003</v>
      </c>
      <c r="AR871" s="1">
        <v>15047639.044269999</v>
      </c>
      <c r="AS871" s="1">
        <v>392717.67246999999</v>
      </c>
      <c r="AT871">
        <v>2544.01179</v>
      </c>
      <c r="AU871" s="1">
        <v>3283.7808599999998</v>
      </c>
      <c r="AV871">
        <v>2610.6864399999999</v>
      </c>
      <c r="AW871" s="1">
        <v>16697.79189</v>
      </c>
      <c r="AX871" s="1">
        <v>6312.5605599999999</v>
      </c>
      <c r="AY871" s="1">
        <v>361655.10089</v>
      </c>
      <c r="AZ871">
        <v>242.22873999999999</v>
      </c>
      <c r="BA871">
        <v>37352.300130000003</v>
      </c>
      <c r="BB871">
        <v>89314.134640000004</v>
      </c>
      <c r="BC871">
        <v>2307679.7585</v>
      </c>
      <c r="BD871" s="1">
        <v>163147.40843000001</v>
      </c>
      <c r="BE871">
        <v>0</v>
      </c>
      <c r="BF871" s="1">
        <v>8.0000000000000007E-5</v>
      </c>
      <c r="BG871" s="1">
        <v>6.6100000000000004E-3</v>
      </c>
      <c r="BH871">
        <v>3.3300000000000001E-3</v>
      </c>
      <c r="BI871">
        <v>1.5409299999999999</v>
      </c>
      <c r="BJ871" s="1">
        <v>0.44903999999999999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2958959.0408000001</v>
      </c>
      <c r="BR871">
        <v>0.13650999999999999</v>
      </c>
      <c r="BS871">
        <v>0.12823000000000001</v>
      </c>
      <c r="BT871">
        <v>0.56796000000000002</v>
      </c>
      <c r="BU871" s="1">
        <v>32.646030000000003</v>
      </c>
      <c r="BV871">
        <v>398.41180000000003</v>
      </c>
    </row>
    <row r="872" spans="1:74" x14ac:dyDescent="0.65">
      <c r="A872">
        <v>8131952.9010199998</v>
      </c>
      <c r="B872" s="1">
        <v>1146803.39172</v>
      </c>
      <c r="C872">
        <v>1309544.05635</v>
      </c>
      <c r="D872">
        <v>1118776.91398</v>
      </c>
      <c r="E872" s="1">
        <v>6875788.8021799996</v>
      </c>
      <c r="F872">
        <v>1741734.6165400001</v>
      </c>
      <c r="G872">
        <v>0</v>
      </c>
      <c r="H872">
        <v>0</v>
      </c>
      <c r="I872" s="1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2958961.49603</v>
      </c>
      <c r="P872">
        <v>0.13638</v>
      </c>
      <c r="Q872">
        <v>0.11785</v>
      </c>
      <c r="R872">
        <v>0.90237000000000001</v>
      </c>
      <c r="S872" s="1">
        <v>34.988419999999998</v>
      </c>
      <c r="T872">
        <v>393.29029000000003</v>
      </c>
      <c r="U872">
        <v>2</v>
      </c>
      <c r="V872" s="1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 s="1">
        <v>0</v>
      </c>
      <c r="AG872" s="1">
        <v>0</v>
      </c>
      <c r="AH872" s="1">
        <v>0</v>
      </c>
      <c r="AI872">
        <v>0</v>
      </c>
      <c r="AJ872" s="1">
        <v>0</v>
      </c>
      <c r="AK872" s="1">
        <v>0</v>
      </c>
      <c r="AL872" s="1">
        <v>0</v>
      </c>
      <c r="AM872">
        <v>0</v>
      </c>
      <c r="AN872" s="1">
        <v>3195.5761200000002</v>
      </c>
      <c r="AO872" s="1">
        <v>248544.38346000001</v>
      </c>
      <c r="AP872" s="1">
        <v>125085.02731</v>
      </c>
      <c r="AQ872" s="1">
        <v>52839101.84386</v>
      </c>
      <c r="AR872" s="1">
        <v>13804716.44582</v>
      </c>
      <c r="AS872" s="1">
        <v>393084.67852999998</v>
      </c>
      <c r="AT872">
        <v>2699.7346400000001</v>
      </c>
      <c r="AU872" s="1">
        <v>3105.0118400000001</v>
      </c>
      <c r="AV872">
        <v>2684.0027100000002</v>
      </c>
      <c r="AW872" s="1">
        <v>16831.837360000001</v>
      </c>
      <c r="AX872" s="1">
        <v>6128.2449900000001</v>
      </c>
      <c r="AY872" s="1">
        <v>361655.10089</v>
      </c>
      <c r="AZ872">
        <v>1033.62418</v>
      </c>
      <c r="BA872">
        <v>22708.954300000001</v>
      </c>
      <c r="BB872">
        <v>84655.595000000001</v>
      </c>
      <c r="BC872">
        <v>2326255.338</v>
      </c>
      <c r="BD872" s="1">
        <v>163082.31896999999</v>
      </c>
      <c r="BE872">
        <v>0</v>
      </c>
      <c r="BF872" s="1">
        <v>1E-4</v>
      </c>
      <c r="BG872" s="1">
        <v>7.4200000000000004E-3</v>
      </c>
      <c r="BH872">
        <v>3.7299999999999998E-3</v>
      </c>
      <c r="BI872">
        <v>1.5768</v>
      </c>
      <c r="BJ872" s="1">
        <v>0.41194999999999998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2958961.49603</v>
      </c>
      <c r="BR872">
        <v>0.13638</v>
      </c>
      <c r="BS872">
        <v>0.11785</v>
      </c>
      <c r="BT872">
        <v>0.90237000000000001</v>
      </c>
      <c r="BU872" s="1">
        <v>34.988419999999998</v>
      </c>
      <c r="BV872">
        <v>393.29029000000003</v>
      </c>
    </row>
    <row r="873" spans="1:74" x14ac:dyDescent="0.65">
      <c r="A873">
        <v>8136028.7803400001</v>
      </c>
      <c r="B873" s="1">
        <v>1159514.33769</v>
      </c>
      <c r="C873">
        <v>1280884.25186</v>
      </c>
      <c r="D873">
        <v>1129395.5212399999</v>
      </c>
      <c r="E873" s="1">
        <v>6899693.6939500002</v>
      </c>
      <c r="F873">
        <v>1719084.09671</v>
      </c>
      <c r="G873">
        <v>0</v>
      </c>
      <c r="H873">
        <v>0</v>
      </c>
      <c r="I873" s="1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2958963.73281</v>
      </c>
      <c r="P873">
        <v>0.13638</v>
      </c>
      <c r="Q873">
        <v>0.18629000000000001</v>
      </c>
      <c r="R873">
        <v>0.42904999999999999</v>
      </c>
      <c r="S873" s="1">
        <v>28.504149999999999</v>
      </c>
      <c r="T873">
        <v>397.94265999999999</v>
      </c>
      <c r="U873">
        <v>2</v>
      </c>
      <c r="V873" s="1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s="1">
        <v>0</v>
      </c>
      <c r="AG873" s="1">
        <v>0</v>
      </c>
      <c r="AH873" s="1">
        <v>0</v>
      </c>
      <c r="AI873">
        <v>0</v>
      </c>
      <c r="AJ873" s="1">
        <v>0</v>
      </c>
      <c r="AK873" s="1">
        <v>0</v>
      </c>
      <c r="AL873" s="1">
        <v>0</v>
      </c>
      <c r="AM873">
        <v>0</v>
      </c>
      <c r="AN873" s="1">
        <v>3195.5761200000002</v>
      </c>
      <c r="AO873" s="1">
        <v>248544.38346000001</v>
      </c>
      <c r="AP873" s="1">
        <v>125085.02731</v>
      </c>
      <c r="AQ873" s="1">
        <v>52839101.84386</v>
      </c>
      <c r="AR873" s="1">
        <v>13804716.44582</v>
      </c>
      <c r="AS873" s="1">
        <v>393453.47100000002</v>
      </c>
      <c r="AT873">
        <v>2732.0284799999999</v>
      </c>
      <c r="AU873" s="1">
        <v>3035.89203</v>
      </c>
      <c r="AV873">
        <v>2709.01251</v>
      </c>
      <c r="AW873" s="1">
        <v>16888.729029999999</v>
      </c>
      <c r="AX873" s="1">
        <v>6083.1694900000002</v>
      </c>
      <c r="AY873" s="1">
        <v>361655.10089</v>
      </c>
      <c r="AZ873">
        <v>422.37765999999999</v>
      </c>
      <c r="BA873">
        <v>26479.554410000001</v>
      </c>
      <c r="BB873">
        <v>110204.75039</v>
      </c>
      <c r="BC873">
        <v>2322950.82962</v>
      </c>
      <c r="BD873" s="1">
        <v>137678.31838000001</v>
      </c>
      <c r="BE873">
        <v>0</v>
      </c>
      <c r="BF873" s="1">
        <v>1E-4</v>
      </c>
      <c r="BG873" s="1">
        <v>7.4200000000000004E-3</v>
      </c>
      <c r="BH873">
        <v>3.7299999999999998E-3</v>
      </c>
      <c r="BI873">
        <v>1.5768</v>
      </c>
      <c r="BJ873" s="1">
        <v>0.41194999999999998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2958963.73281</v>
      </c>
      <c r="BR873">
        <v>0.13638</v>
      </c>
      <c r="BS873">
        <v>0.18629000000000001</v>
      </c>
      <c r="BT873">
        <v>0.42904999999999999</v>
      </c>
      <c r="BU873" s="1">
        <v>28.504149999999999</v>
      </c>
      <c r="BV873">
        <v>397.94265999999999</v>
      </c>
    </row>
    <row r="874" spans="1:74" x14ac:dyDescent="0.65">
      <c r="A874">
        <v>8146185.9501900002</v>
      </c>
      <c r="B874" s="1">
        <v>1180654.65879</v>
      </c>
      <c r="C874">
        <v>1279114.16546</v>
      </c>
      <c r="D874">
        <v>1242867.0344799999</v>
      </c>
      <c r="E874" s="1">
        <v>6724680.3899400001</v>
      </c>
      <c r="F874">
        <v>1751098.48294</v>
      </c>
      <c r="G874">
        <v>0</v>
      </c>
      <c r="H874">
        <v>0</v>
      </c>
      <c r="I874" s="1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2958967.52177</v>
      </c>
      <c r="P874">
        <v>0.13872000000000001</v>
      </c>
      <c r="Q874">
        <v>0.24109</v>
      </c>
      <c r="R874">
        <v>0.79752999999999996</v>
      </c>
      <c r="S874" s="1">
        <v>47.177729999999997</v>
      </c>
      <c r="T874">
        <v>375.05450000000002</v>
      </c>
      <c r="U874">
        <v>2</v>
      </c>
      <c r="V874" s="1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 s="1">
        <v>0</v>
      </c>
      <c r="AG874" s="1">
        <v>0</v>
      </c>
      <c r="AH874" s="1">
        <v>0</v>
      </c>
      <c r="AI874">
        <v>0</v>
      </c>
      <c r="AJ874" s="1">
        <v>0</v>
      </c>
      <c r="AK874" s="1">
        <v>0</v>
      </c>
      <c r="AL874" s="1">
        <v>0</v>
      </c>
      <c r="AM874">
        <v>0</v>
      </c>
      <c r="AN874" s="1">
        <v>3195.5761200000002</v>
      </c>
      <c r="AO874" s="1">
        <v>248544.38346000001</v>
      </c>
      <c r="AP874" s="1">
        <v>125085.02731</v>
      </c>
      <c r="AQ874" s="1">
        <v>52839101.84386</v>
      </c>
      <c r="AR874" s="1">
        <v>13804716.44582</v>
      </c>
      <c r="AS874" s="1">
        <v>393779.67236999999</v>
      </c>
      <c r="AT874">
        <v>2784.3255600000002</v>
      </c>
      <c r="AU874" s="1">
        <v>3040.1096600000001</v>
      </c>
      <c r="AV874">
        <v>3002.8914</v>
      </c>
      <c r="AW874" s="1">
        <v>16437.329890000001</v>
      </c>
      <c r="AX874" s="1">
        <v>6184.1750199999997</v>
      </c>
      <c r="AY874" s="1">
        <v>361655.10089</v>
      </c>
      <c r="AZ874">
        <v>818.82402999999999</v>
      </c>
      <c r="BA874">
        <v>39285.060469999997</v>
      </c>
      <c r="BB874">
        <v>147864.94247000001</v>
      </c>
      <c r="BC874">
        <v>2194568.1378100002</v>
      </c>
      <c r="BD874" s="1">
        <v>215198.86566000001</v>
      </c>
      <c r="BE874">
        <v>0</v>
      </c>
      <c r="BF874" s="1">
        <v>1E-4</v>
      </c>
      <c r="BG874" s="1">
        <v>7.4200000000000004E-3</v>
      </c>
      <c r="BH874">
        <v>3.7299999999999998E-3</v>
      </c>
      <c r="BI874">
        <v>1.5768</v>
      </c>
      <c r="BJ874" s="1">
        <v>0.41194999999999998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2958967.52177</v>
      </c>
      <c r="BR874">
        <v>0.13872000000000001</v>
      </c>
      <c r="BS874">
        <v>0.24109</v>
      </c>
      <c r="BT874">
        <v>0.79752999999999996</v>
      </c>
      <c r="BU874" s="1">
        <v>47.177729999999997</v>
      </c>
      <c r="BV874">
        <v>375.05450000000002</v>
      </c>
    </row>
    <row r="875" spans="1:74" x14ac:dyDescent="0.65">
      <c r="A875">
        <v>8146185.9501900002</v>
      </c>
      <c r="B875" s="1">
        <v>1198242.6822200001</v>
      </c>
      <c r="C875">
        <v>1267660.6072499999</v>
      </c>
      <c r="D875">
        <v>1232109.49022</v>
      </c>
      <c r="E875" s="1">
        <v>6769988.7266100002</v>
      </c>
      <c r="F875">
        <v>1710413.2253099999</v>
      </c>
      <c r="G875">
        <v>0</v>
      </c>
      <c r="H875">
        <v>0</v>
      </c>
      <c r="I875" s="1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2958967.52177</v>
      </c>
      <c r="P875">
        <v>0.13916000000000001</v>
      </c>
      <c r="Q875">
        <v>0.11874999999999999</v>
      </c>
      <c r="R875">
        <v>0.67810999999999999</v>
      </c>
      <c r="S875" s="1">
        <v>25.808129999999998</v>
      </c>
      <c r="T875">
        <v>396.66541000000001</v>
      </c>
      <c r="U875">
        <v>2</v>
      </c>
      <c r="V875" s="1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 s="1">
        <v>0</v>
      </c>
      <c r="AG875" s="1">
        <v>0</v>
      </c>
      <c r="AH875" s="1">
        <v>0</v>
      </c>
      <c r="AI875">
        <v>0</v>
      </c>
      <c r="AJ875" s="1">
        <v>0</v>
      </c>
      <c r="AK875" s="1">
        <v>0</v>
      </c>
      <c r="AL875" s="1">
        <v>0</v>
      </c>
      <c r="AM875">
        <v>0</v>
      </c>
      <c r="AN875" s="1">
        <v>3195.5761200000002</v>
      </c>
      <c r="AO875" s="1">
        <v>248544.38346000001</v>
      </c>
      <c r="AP875" s="1">
        <v>125085.02731</v>
      </c>
      <c r="AQ875" s="1">
        <v>52839101.84386</v>
      </c>
      <c r="AR875" s="1">
        <v>13804716.44582</v>
      </c>
      <c r="AS875" s="1">
        <v>394084.16316</v>
      </c>
      <c r="AT875">
        <v>2827.1199700000002</v>
      </c>
      <c r="AU875" s="1">
        <v>3014.1786000000002</v>
      </c>
      <c r="AV875">
        <v>2975.0770699999998</v>
      </c>
      <c r="AW875" s="1">
        <v>16546.578529999999</v>
      </c>
      <c r="AX875" s="1">
        <v>6085.8773600000004</v>
      </c>
      <c r="AY875" s="1">
        <v>361655.10089</v>
      </c>
      <c r="AZ875">
        <v>927.83599000000004</v>
      </c>
      <c r="BA875">
        <v>11861.39155</v>
      </c>
      <c r="BB875">
        <v>171919.72245999999</v>
      </c>
      <c r="BC875">
        <v>2276693.8618999999</v>
      </c>
      <c r="BD875" s="1">
        <v>136333.01855000001</v>
      </c>
      <c r="BE875">
        <v>0</v>
      </c>
      <c r="BF875" s="1">
        <v>1E-4</v>
      </c>
      <c r="BG875" s="1">
        <v>7.4200000000000004E-3</v>
      </c>
      <c r="BH875">
        <v>3.7299999999999998E-3</v>
      </c>
      <c r="BI875">
        <v>1.5768</v>
      </c>
      <c r="BJ875" s="1">
        <v>0.41194999999999998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2958967.52177</v>
      </c>
      <c r="BR875">
        <v>0.13916000000000001</v>
      </c>
      <c r="BS875">
        <v>0.11874999999999999</v>
      </c>
      <c r="BT875">
        <v>0.67810999999999999</v>
      </c>
      <c r="BU875" s="1">
        <v>25.808129999999998</v>
      </c>
      <c r="BV875">
        <v>396.66541000000001</v>
      </c>
    </row>
    <row r="876" spans="1:74" x14ac:dyDescent="0.65">
      <c r="A876">
        <v>8150411.2093799999</v>
      </c>
      <c r="B876" s="1">
        <v>1176564.4264499999</v>
      </c>
      <c r="C876">
        <v>1274309.02559</v>
      </c>
      <c r="D876">
        <v>1246826.68089</v>
      </c>
      <c r="E876" s="1">
        <v>6770900.4269700004</v>
      </c>
      <c r="F876">
        <v>1705588.9125099999</v>
      </c>
      <c r="G876">
        <v>0</v>
      </c>
      <c r="H876">
        <v>0</v>
      </c>
      <c r="I876" s="1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2958968.3432100001</v>
      </c>
      <c r="P876">
        <v>0.13927999999999999</v>
      </c>
      <c r="Q876">
        <v>0.11884</v>
      </c>
      <c r="R876">
        <v>0.67993999999999999</v>
      </c>
      <c r="S876" s="1">
        <v>25.80594</v>
      </c>
      <c r="T876">
        <v>395.84413000000001</v>
      </c>
      <c r="U876">
        <v>2</v>
      </c>
      <c r="V876" s="1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s="1">
        <v>0</v>
      </c>
      <c r="AG876" s="1">
        <v>0</v>
      </c>
      <c r="AH876" s="1">
        <v>0</v>
      </c>
      <c r="AI876">
        <v>0</v>
      </c>
      <c r="AJ876" s="1">
        <v>0</v>
      </c>
      <c r="AK876" s="1">
        <v>0</v>
      </c>
      <c r="AL876" s="1">
        <v>0</v>
      </c>
      <c r="AM876">
        <v>0</v>
      </c>
      <c r="AN876" s="1">
        <v>3195.5761200000002</v>
      </c>
      <c r="AO876" s="1">
        <v>248544.38346000001</v>
      </c>
      <c r="AP876" s="1">
        <v>125085.02731</v>
      </c>
      <c r="AQ876" s="1">
        <v>52839101.84386</v>
      </c>
      <c r="AR876" s="1">
        <v>13804716.44582</v>
      </c>
      <c r="AS876" s="1">
        <v>394452.65373000002</v>
      </c>
      <c r="AT876">
        <v>2778.9217400000002</v>
      </c>
      <c r="AU876" s="1">
        <v>3035.1862599999999</v>
      </c>
      <c r="AV876">
        <v>3002.5166100000001</v>
      </c>
      <c r="AW876" s="1">
        <v>16547.882860000002</v>
      </c>
      <c r="AX876" s="1">
        <v>6084.3240800000003</v>
      </c>
      <c r="AY876" s="1">
        <v>361655.10089</v>
      </c>
      <c r="AZ876">
        <v>1272.2727500000001</v>
      </c>
      <c r="BA876">
        <v>15813.131020000001</v>
      </c>
      <c r="BB876">
        <v>169457.59156</v>
      </c>
      <c r="BC876">
        <v>2274867.5046700002</v>
      </c>
      <c r="BD876" s="1">
        <v>136325.33046</v>
      </c>
      <c r="BE876">
        <v>0</v>
      </c>
      <c r="BF876" s="1">
        <v>1E-4</v>
      </c>
      <c r="BG876" s="1">
        <v>7.4200000000000004E-3</v>
      </c>
      <c r="BH876">
        <v>3.7299999999999998E-3</v>
      </c>
      <c r="BI876">
        <v>1.5768</v>
      </c>
      <c r="BJ876" s="1">
        <v>0.41194999999999998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2958968.3432100001</v>
      </c>
      <c r="BR876">
        <v>0.13927999999999999</v>
      </c>
      <c r="BS876">
        <v>0.11884</v>
      </c>
      <c r="BT876">
        <v>0.67993999999999999</v>
      </c>
      <c r="BU876" s="1">
        <v>25.80594</v>
      </c>
      <c r="BV876">
        <v>395.84413000000001</v>
      </c>
    </row>
    <row r="877" spans="1:74" x14ac:dyDescent="0.65">
      <c r="A877">
        <v>8150411.2093799999</v>
      </c>
      <c r="B877" s="1">
        <v>1226806.46261</v>
      </c>
      <c r="C877">
        <v>1266930.03703</v>
      </c>
      <c r="D877">
        <v>1219151.3432799999</v>
      </c>
      <c r="E877" s="1">
        <v>6743260.5244399998</v>
      </c>
      <c r="F877">
        <v>1718041.1050499999</v>
      </c>
      <c r="G877">
        <v>0</v>
      </c>
      <c r="H877">
        <v>0</v>
      </c>
      <c r="I877" s="1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2958968.3432100001</v>
      </c>
      <c r="P877">
        <v>0.1404</v>
      </c>
      <c r="Q877">
        <v>0.1198</v>
      </c>
      <c r="R877">
        <v>0.91559000000000001</v>
      </c>
      <c r="S877" s="1">
        <v>25.333269999999999</v>
      </c>
      <c r="T877">
        <v>396.07907999999998</v>
      </c>
      <c r="U877">
        <v>2</v>
      </c>
      <c r="V877" s="1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s="1">
        <v>0</v>
      </c>
      <c r="AG877" s="1">
        <v>0</v>
      </c>
      <c r="AH877" s="1">
        <v>0</v>
      </c>
      <c r="AI877">
        <v>0</v>
      </c>
      <c r="AJ877" s="1">
        <v>0</v>
      </c>
      <c r="AK877" s="1">
        <v>0</v>
      </c>
      <c r="AL877" s="1">
        <v>0</v>
      </c>
      <c r="AM877">
        <v>0</v>
      </c>
      <c r="AN877" s="1">
        <v>3195.5761200000002</v>
      </c>
      <c r="AO877" s="1">
        <v>248544.38346000001</v>
      </c>
      <c r="AP877" s="1">
        <v>125085.02731</v>
      </c>
      <c r="AQ877" s="1">
        <v>52839101.84386</v>
      </c>
      <c r="AR877" s="1">
        <v>13804716.44582</v>
      </c>
      <c r="AS877" s="1">
        <v>394766.17220999999</v>
      </c>
      <c r="AT877">
        <v>2905.1166600000001</v>
      </c>
      <c r="AU877" s="1">
        <v>3023.38573</v>
      </c>
      <c r="AV877">
        <v>2930.7062999999998</v>
      </c>
      <c r="AW877" s="1">
        <v>16497.58308</v>
      </c>
      <c r="AX877" s="1">
        <v>6092.0397700000003</v>
      </c>
      <c r="AY877" s="1">
        <v>361655.10089</v>
      </c>
      <c r="AZ877">
        <v>10272.25071</v>
      </c>
      <c r="BA877">
        <v>16511.109680000001</v>
      </c>
      <c r="BB877">
        <v>70918.582070000004</v>
      </c>
      <c r="BC877">
        <v>2364731.3409799999</v>
      </c>
      <c r="BD877" s="1">
        <v>135302.54701000001</v>
      </c>
      <c r="BE877">
        <v>0</v>
      </c>
      <c r="BF877" s="1">
        <v>1E-4</v>
      </c>
      <c r="BG877" s="1">
        <v>7.4200000000000004E-3</v>
      </c>
      <c r="BH877">
        <v>3.7299999999999998E-3</v>
      </c>
      <c r="BI877">
        <v>1.5768</v>
      </c>
      <c r="BJ877" s="1">
        <v>0.41194999999999998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2958968.3432100001</v>
      </c>
      <c r="BR877">
        <v>0.1404</v>
      </c>
      <c r="BS877">
        <v>0.1198</v>
      </c>
      <c r="BT877">
        <v>0.91559000000000001</v>
      </c>
      <c r="BU877" s="1">
        <v>25.333269999999999</v>
      </c>
      <c r="BV877">
        <v>396.07907999999998</v>
      </c>
    </row>
    <row r="878" spans="1:74" x14ac:dyDescent="0.65">
      <c r="A878">
        <v>8154526.6654300001</v>
      </c>
      <c r="B878" s="1">
        <v>1249448.4293899999</v>
      </c>
      <c r="C878">
        <v>1090883.24676</v>
      </c>
      <c r="D878">
        <v>1346605.93835</v>
      </c>
      <c r="E878" s="1">
        <v>6771787.5682300003</v>
      </c>
      <c r="F878">
        <v>1711348.83363</v>
      </c>
      <c r="G878">
        <v>0</v>
      </c>
      <c r="H878">
        <v>0</v>
      </c>
      <c r="I878" s="1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2958970.4620099999</v>
      </c>
      <c r="P878">
        <v>0.14662</v>
      </c>
      <c r="Q878">
        <v>0.12509999999999999</v>
      </c>
      <c r="R878">
        <v>0.87229999999999996</v>
      </c>
      <c r="S878" s="1">
        <v>26.45383</v>
      </c>
      <c r="T878">
        <v>392.87146999999999</v>
      </c>
      <c r="U878">
        <v>2</v>
      </c>
      <c r="V878" s="1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s="1">
        <v>0</v>
      </c>
      <c r="AG878" s="1">
        <v>0</v>
      </c>
      <c r="AH878" s="1">
        <v>0</v>
      </c>
      <c r="AI878">
        <v>0</v>
      </c>
      <c r="AJ878" s="1">
        <v>0</v>
      </c>
      <c r="AK878" s="1">
        <v>0</v>
      </c>
      <c r="AL878" s="1">
        <v>0</v>
      </c>
      <c r="AM878">
        <v>0</v>
      </c>
      <c r="AN878" s="1">
        <v>3195.5761200000002</v>
      </c>
      <c r="AO878" s="1">
        <v>248544.38346000001</v>
      </c>
      <c r="AP878" s="1">
        <v>125085.02731</v>
      </c>
      <c r="AQ878" s="1">
        <v>52839101.84386</v>
      </c>
      <c r="AR878" s="1">
        <v>13804716.44582</v>
      </c>
      <c r="AS878" s="1">
        <v>395084.42924999999</v>
      </c>
      <c r="AT878">
        <v>2959.89129</v>
      </c>
      <c r="AU878" s="1">
        <v>2605.0428000000002</v>
      </c>
      <c r="AV878">
        <v>3230.4808499999999</v>
      </c>
      <c r="AW878" s="1">
        <v>16567.68059</v>
      </c>
      <c r="AX878" s="1">
        <v>6085.7359999999999</v>
      </c>
      <c r="AY878" s="1">
        <v>361655.10089</v>
      </c>
      <c r="AZ878">
        <v>15926.1165</v>
      </c>
      <c r="BA878">
        <v>32762.606100000001</v>
      </c>
      <c r="BB878">
        <v>38489.745880000002</v>
      </c>
      <c r="BC878">
        <v>2368672.3966399999</v>
      </c>
      <c r="BD878" s="1">
        <v>141884.96533000001</v>
      </c>
      <c r="BE878">
        <v>0</v>
      </c>
      <c r="BF878" s="1">
        <v>1E-4</v>
      </c>
      <c r="BG878" s="1">
        <v>7.4200000000000004E-3</v>
      </c>
      <c r="BH878">
        <v>3.7299999999999998E-3</v>
      </c>
      <c r="BI878">
        <v>1.5768</v>
      </c>
      <c r="BJ878" s="1">
        <v>0.41194999999999998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2958970.4620099999</v>
      </c>
      <c r="BR878">
        <v>0.14662</v>
      </c>
      <c r="BS878">
        <v>0.12509999999999999</v>
      </c>
      <c r="BT878">
        <v>0.87229999999999996</v>
      </c>
      <c r="BU878" s="1">
        <v>26.45383</v>
      </c>
      <c r="BV878">
        <v>392.87146999999999</v>
      </c>
    </row>
    <row r="879" spans="1:74" x14ac:dyDescent="0.65">
      <c r="A879">
        <v>8156571.1107900003</v>
      </c>
      <c r="B879" s="1">
        <v>1236150.6462699999</v>
      </c>
      <c r="C879">
        <v>1095996.24746</v>
      </c>
      <c r="D879">
        <v>1338941.9254699999</v>
      </c>
      <c r="E879" s="1">
        <v>6784840.4024900002</v>
      </c>
      <c r="F879">
        <v>1712100.3492999999</v>
      </c>
      <c r="G879">
        <v>0</v>
      </c>
      <c r="H879">
        <v>0</v>
      </c>
      <c r="I879" s="1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2958971.8243999998</v>
      </c>
      <c r="P879">
        <v>0.45798</v>
      </c>
      <c r="Q879">
        <v>0.58481000000000005</v>
      </c>
      <c r="R879">
        <v>1.0025599999999999</v>
      </c>
      <c r="S879" s="1">
        <v>27.357410000000002</v>
      </c>
      <c r="T879">
        <v>389.70418999999998</v>
      </c>
      <c r="U879">
        <v>2</v>
      </c>
      <c r="V879" s="1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 s="1">
        <v>0</v>
      </c>
      <c r="AG879" s="1">
        <v>0</v>
      </c>
      <c r="AH879" s="1">
        <v>0</v>
      </c>
      <c r="AI879">
        <v>0</v>
      </c>
      <c r="AJ879" s="1">
        <v>0</v>
      </c>
      <c r="AK879" s="1">
        <v>0</v>
      </c>
      <c r="AL879" s="1">
        <v>0</v>
      </c>
      <c r="AM879">
        <v>0</v>
      </c>
      <c r="AN879" s="1">
        <v>3195.5761200000002</v>
      </c>
      <c r="AO879" s="1">
        <v>248544.38346000001</v>
      </c>
      <c r="AP879" s="1">
        <v>125085.02731</v>
      </c>
      <c r="AQ879" s="1">
        <v>52839101.84386</v>
      </c>
      <c r="AR879" s="1">
        <v>13804716.44582</v>
      </c>
      <c r="AS879" s="1">
        <v>395382.15641</v>
      </c>
      <c r="AT879">
        <v>2929.2745300000001</v>
      </c>
      <c r="AU879" s="1">
        <v>2621.3246199999999</v>
      </c>
      <c r="AV879">
        <v>3211.3574199999998</v>
      </c>
      <c r="AW879" s="1">
        <v>16597.797040000001</v>
      </c>
      <c r="AX879" s="1">
        <v>6089.0779300000004</v>
      </c>
      <c r="AY879" s="1">
        <v>361655.10089</v>
      </c>
      <c r="AZ879">
        <v>16412.389149999999</v>
      </c>
      <c r="BA879">
        <v>29174.10124</v>
      </c>
      <c r="BB879">
        <v>163394.49259000001</v>
      </c>
      <c r="BC879">
        <v>2241650.1707000001</v>
      </c>
      <c r="BD879" s="1">
        <v>147104.67676999999</v>
      </c>
      <c r="BE879">
        <v>0</v>
      </c>
      <c r="BF879" s="1">
        <v>1E-4</v>
      </c>
      <c r="BG879" s="1">
        <v>7.4200000000000004E-3</v>
      </c>
      <c r="BH879">
        <v>3.7299999999999998E-3</v>
      </c>
      <c r="BI879">
        <v>1.5768</v>
      </c>
      <c r="BJ879" s="1">
        <v>0.41194999999999998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2958971.8243999998</v>
      </c>
      <c r="BR879">
        <v>0.45798</v>
      </c>
      <c r="BS879">
        <v>0.58481000000000005</v>
      </c>
      <c r="BT879">
        <v>1.0025599999999999</v>
      </c>
      <c r="BU879" s="1">
        <v>27.357410000000002</v>
      </c>
      <c r="BV879">
        <v>389.70418999999998</v>
      </c>
    </row>
    <row r="880" spans="1:74" x14ac:dyDescent="0.65">
      <c r="A880">
        <v>8156571.1107900003</v>
      </c>
      <c r="B880" s="1">
        <v>1218864.9867100001</v>
      </c>
      <c r="C880">
        <v>1116944.7733400001</v>
      </c>
      <c r="D880">
        <v>1378302.99</v>
      </c>
      <c r="E880" s="1">
        <v>6734080.6880700001</v>
      </c>
      <c r="F880">
        <v>1719836.1328799999</v>
      </c>
      <c r="G880">
        <v>0</v>
      </c>
      <c r="H880">
        <v>0</v>
      </c>
      <c r="I880" s="1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2958971.8243999998</v>
      </c>
      <c r="P880">
        <v>0.19445000000000001</v>
      </c>
      <c r="Q880">
        <v>0.23177</v>
      </c>
      <c r="R880">
        <v>0.71206999999999998</v>
      </c>
      <c r="S880" s="1">
        <v>32.994610000000002</v>
      </c>
      <c r="T880">
        <v>384.97403000000003</v>
      </c>
      <c r="U880">
        <v>2</v>
      </c>
      <c r="V880" s="1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s="1">
        <v>0</v>
      </c>
      <c r="AG880" s="1">
        <v>0</v>
      </c>
      <c r="AH880" s="1">
        <v>0</v>
      </c>
      <c r="AI880">
        <v>0</v>
      </c>
      <c r="AJ880" s="1">
        <v>0</v>
      </c>
      <c r="AK880" s="1">
        <v>0</v>
      </c>
      <c r="AL880" s="1">
        <v>0</v>
      </c>
      <c r="AM880">
        <v>0</v>
      </c>
      <c r="AN880" s="1">
        <v>3195.5761200000002</v>
      </c>
      <c r="AO880" s="1">
        <v>248544.38346000001</v>
      </c>
      <c r="AP880" s="1">
        <v>125085.02731</v>
      </c>
      <c r="AQ880" s="1">
        <v>52839101.84386</v>
      </c>
      <c r="AR880" s="1">
        <v>13804716.44582</v>
      </c>
      <c r="AS880" s="1">
        <v>395691.41105</v>
      </c>
      <c r="AT880">
        <v>2888.7948700000002</v>
      </c>
      <c r="AU880" s="1">
        <v>2671.02666</v>
      </c>
      <c r="AV880">
        <v>3307.2035599999999</v>
      </c>
      <c r="AW880" s="1">
        <v>16481.863079999999</v>
      </c>
      <c r="AX880" s="1">
        <v>6099.94337</v>
      </c>
      <c r="AY880" s="1">
        <v>361655.10089</v>
      </c>
      <c r="AZ880">
        <v>9194.0121600000002</v>
      </c>
      <c r="BA880">
        <v>22530.053400000001</v>
      </c>
      <c r="BB880">
        <v>71759.211039999995</v>
      </c>
      <c r="BC880">
        <v>2307857.9035800002</v>
      </c>
      <c r="BD880" s="1">
        <v>186394.65027000001</v>
      </c>
      <c r="BE880">
        <v>0</v>
      </c>
      <c r="BF880" s="1">
        <v>1E-4</v>
      </c>
      <c r="BG880" s="1">
        <v>7.4200000000000004E-3</v>
      </c>
      <c r="BH880">
        <v>3.7299999999999998E-3</v>
      </c>
      <c r="BI880">
        <v>1.5768</v>
      </c>
      <c r="BJ880" s="1">
        <v>0.41194999999999998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2958971.8243999998</v>
      </c>
      <c r="BR880">
        <v>0.19445000000000001</v>
      </c>
      <c r="BS880">
        <v>0.23177</v>
      </c>
      <c r="BT880">
        <v>0.71206999999999998</v>
      </c>
      <c r="BU880" s="1">
        <v>32.994610000000002</v>
      </c>
      <c r="BV880">
        <v>384.97403000000003</v>
      </c>
    </row>
    <row r="881" spans="1:74" x14ac:dyDescent="0.65">
      <c r="A881">
        <v>8156571.1107900003</v>
      </c>
      <c r="B881" s="1">
        <v>1207460.9493400001</v>
      </c>
      <c r="C881">
        <v>1125963.11589</v>
      </c>
      <c r="D881">
        <v>1373595.49391</v>
      </c>
      <c r="E881" s="1">
        <v>6724514.1382499998</v>
      </c>
      <c r="F881">
        <v>1736495.8736</v>
      </c>
      <c r="G881">
        <v>0</v>
      </c>
      <c r="H881">
        <v>0</v>
      </c>
      <c r="I881" s="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2958971.8243999998</v>
      </c>
      <c r="P881">
        <v>0.1961</v>
      </c>
      <c r="Q881">
        <v>0.26279000000000002</v>
      </c>
      <c r="R881">
        <v>1.3342499999999999</v>
      </c>
      <c r="S881" s="1">
        <v>28.898530000000001</v>
      </c>
      <c r="T881">
        <v>388.41525999999999</v>
      </c>
      <c r="U881">
        <v>2</v>
      </c>
      <c r="V881" s="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 s="1">
        <v>0</v>
      </c>
      <c r="AG881" s="1">
        <v>0</v>
      </c>
      <c r="AH881" s="1">
        <v>0</v>
      </c>
      <c r="AI881">
        <v>0</v>
      </c>
      <c r="AJ881" s="1">
        <v>0</v>
      </c>
      <c r="AK881" s="1">
        <v>0</v>
      </c>
      <c r="AL881" s="1">
        <v>0</v>
      </c>
      <c r="AM881">
        <v>0</v>
      </c>
      <c r="AN881" s="1">
        <v>3195.5761200000002</v>
      </c>
      <c r="AO881" s="1">
        <v>248544.38346000001</v>
      </c>
      <c r="AP881" s="1">
        <v>125085.02731</v>
      </c>
      <c r="AQ881" s="1">
        <v>52839101.84386</v>
      </c>
      <c r="AR881" s="1">
        <v>13804716.44582</v>
      </c>
      <c r="AS881" s="1">
        <v>395961.58639999997</v>
      </c>
      <c r="AT881">
        <v>2862.2409200000002</v>
      </c>
      <c r="AU881" s="1">
        <v>2692.5285899999999</v>
      </c>
      <c r="AV881">
        <v>3299.5003499999998</v>
      </c>
      <c r="AW881" s="1">
        <v>16514.48992</v>
      </c>
      <c r="AX881" s="1">
        <v>6080.0717599999998</v>
      </c>
      <c r="AY881" s="1">
        <v>361655.10089</v>
      </c>
      <c r="AZ881">
        <v>15934.4334</v>
      </c>
      <c r="BA881">
        <v>25817.569869999999</v>
      </c>
      <c r="BB881">
        <v>57407.887199999997</v>
      </c>
      <c r="BC881">
        <v>2346331.4673700002</v>
      </c>
      <c r="BD881" s="1">
        <v>152244.47261999999</v>
      </c>
      <c r="BE881">
        <v>0</v>
      </c>
      <c r="BF881" s="1">
        <v>1E-4</v>
      </c>
      <c r="BG881" s="1">
        <v>7.4200000000000004E-3</v>
      </c>
      <c r="BH881">
        <v>3.7299999999999998E-3</v>
      </c>
      <c r="BI881">
        <v>1.5768</v>
      </c>
      <c r="BJ881" s="1">
        <v>0.41194999999999998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2958971.8243999998</v>
      </c>
      <c r="BR881">
        <v>0.1961</v>
      </c>
      <c r="BS881">
        <v>0.26279000000000002</v>
      </c>
      <c r="BT881">
        <v>1.3342499999999999</v>
      </c>
      <c r="BU881" s="1">
        <v>28.898530000000001</v>
      </c>
      <c r="BV881">
        <v>388.41525999999999</v>
      </c>
    </row>
    <row r="882" spans="1:74" x14ac:dyDescent="0.65">
      <c r="A882">
        <v>8158572.40754</v>
      </c>
      <c r="B882" s="1">
        <v>1209416.1828999999</v>
      </c>
      <c r="C882">
        <v>1371001.4688500001</v>
      </c>
      <c r="D882">
        <v>2488552.7256200002</v>
      </c>
      <c r="E882" s="1">
        <v>5572260.8853799999</v>
      </c>
      <c r="F882">
        <v>1524797.0114899999</v>
      </c>
      <c r="G882">
        <v>0</v>
      </c>
      <c r="H882">
        <v>0</v>
      </c>
      <c r="I882" s="1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2958972.3031600001</v>
      </c>
      <c r="P882">
        <v>0.22764999999999999</v>
      </c>
      <c r="Q882">
        <v>3.4975999999999998</v>
      </c>
      <c r="R882">
        <v>18.528600000000001</v>
      </c>
      <c r="S882" s="1">
        <v>43.35819</v>
      </c>
      <c r="T882">
        <v>353.01612</v>
      </c>
      <c r="U882">
        <v>2</v>
      </c>
      <c r="V882" s="1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s="1">
        <v>0</v>
      </c>
      <c r="AG882" s="1">
        <v>0</v>
      </c>
      <c r="AH882" s="1">
        <v>0</v>
      </c>
      <c r="AI882">
        <v>0</v>
      </c>
      <c r="AJ882" s="1">
        <v>0</v>
      </c>
      <c r="AK882" s="1">
        <v>0</v>
      </c>
      <c r="AL882" s="1">
        <v>0</v>
      </c>
      <c r="AM882">
        <v>0</v>
      </c>
      <c r="AN882" s="1">
        <v>38861.728909999998</v>
      </c>
      <c r="AO882" s="1">
        <v>3111713.7015800001</v>
      </c>
      <c r="AP882" s="1">
        <v>17044849.576760001</v>
      </c>
      <c r="AQ882" s="1">
        <v>39059117.755149998</v>
      </c>
      <c r="AR882" s="1">
        <v>7766100.5141799999</v>
      </c>
      <c r="AS882" s="1">
        <v>396392.63844000001</v>
      </c>
      <c r="AT882">
        <v>2870.9100800000001</v>
      </c>
      <c r="AU882" s="1">
        <v>3303.8405499999999</v>
      </c>
      <c r="AV882">
        <v>6112.2943999999998</v>
      </c>
      <c r="AW882" s="1">
        <v>13737.339620000001</v>
      </c>
      <c r="AX882" s="1">
        <v>5424.4468900000002</v>
      </c>
      <c r="AY882" s="1">
        <v>361655.10089</v>
      </c>
      <c r="AZ882">
        <v>2862.8004000000001</v>
      </c>
      <c r="BA882">
        <v>120277.0499</v>
      </c>
      <c r="BB882">
        <v>650387.27405999997</v>
      </c>
      <c r="BC882">
        <v>1532914.9822800001</v>
      </c>
      <c r="BD882" s="1">
        <v>291293.72381</v>
      </c>
      <c r="BE882">
        <v>0</v>
      </c>
      <c r="BF882" s="1">
        <v>1.16E-3</v>
      </c>
      <c r="BG882" s="1">
        <v>9.2859999999999998E-2</v>
      </c>
      <c r="BH882">
        <v>0.50863999999999998</v>
      </c>
      <c r="BI882">
        <v>1.1655800000000001</v>
      </c>
      <c r="BJ882" s="1">
        <v>0.23175000000000001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2958972.3031600001</v>
      </c>
      <c r="BR882">
        <v>0.22764999999999999</v>
      </c>
      <c r="BS882">
        <v>3.4975999999999998</v>
      </c>
      <c r="BT882">
        <v>18.528600000000001</v>
      </c>
      <c r="BU882" s="1">
        <v>43.35819</v>
      </c>
      <c r="BV882">
        <v>353.01612</v>
      </c>
    </row>
    <row r="883" spans="1:74" x14ac:dyDescent="0.65">
      <c r="A883">
        <v>8158572.40754</v>
      </c>
      <c r="B883" s="1">
        <v>1151342.31106</v>
      </c>
      <c r="C883">
        <v>1202868.6726500001</v>
      </c>
      <c r="D883">
        <v>4326695.4544399995</v>
      </c>
      <c r="E883" s="1">
        <v>3115491.8087800001</v>
      </c>
      <c r="F883">
        <v>2369630.0273199999</v>
      </c>
      <c r="G883">
        <v>0</v>
      </c>
      <c r="H883">
        <v>0</v>
      </c>
      <c r="I883" s="1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2958972.3031600001</v>
      </c>
      <c r="P883">
        <v>0.24889</v>
      </c>
      <c r="Q883">
        <v>0.23477999999999999</v>
      </c>
      <c r="R883">
        <v>49.786380000000001</v>
      </c>
      <c r="S883" s="1">
        <v>0.62939999999999996</v>
      </c>
      <c r="T883">
        <v>367.72872999999998</v>
      </c>
      <c r="U883">
        <v>2</v>
      </c>
      <c r="V883" s="1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s="1">
        <v>0</v>
      </c>
      <c r="AG883" s="1">
        <v>0</v>
      </c>
      <c r="AH883" s="1">
        <v>0</v>
      </c>
      <c r="AI883">
        <v>0</v>
      </c>
      <c r="AJ883" s="1">
        <v>0</v>
      </c>
      <c r="AK883" s="1">
        <v>0</v>
      </c>
      <c r="AL883" s="1">
        <v>0</v>
      </c>
      <c r="AM883">
        <v>0</v>
      </c>
      <c r="AN883" s="1">
        <v>104875.10575</v>
      </c>
      <c r="AO883" s="1">
        <v>65215.337820000001</v>
      </c>
      <c r="AP883" s="1">
        <v>45799613.725380003</v>
      </c>
      <c r="AQ883" s="1">
        <v>92771.891860000003</v>
      </c>
      <c r="AR883" s="1">
        <v>20958167.215780001</v>
      </c>
      <c r="AS883" s="1">
        <v>396635.96792000002</v>
      </c>
      <c r="AT883">
        <v>2733.0858499999999</v>
      </c>
      <c r="AU883" s="1">
        <v>2885.6447899999998</v>
      </c>
      <c r="AV883">
        <v>10630.42972</v>
      </c>
      <c r="AW883" s="1">
        <v>7698.6014699999996</v>
      </c>
      <c r="AX883" s="1">
        <v>7501.0697099999998</v>
      </c>
      <c r="AY883" s="1">
        <v>361655.10089</v>
      </c>
      <c r="AZ883">
        <v>3.4229699999999998</v>
      </c>
      <c r="BA883">
        <v>5467.0444699999998</v>
      </c>
      <c r="BB883">
        <v>9309.2862999999998</v>
      </c>
      <c r="BC883">
        <v>2580309.8120599999</v>
      </c>
      <c r="BD883" s="1">
        <v>2646.2646500000001</v>
      </c>
      <c r="BE883">
        <v>0</v>
      </c>
      <c r="BF883" s="1">
        <v>3.13E-3</v>
      </c>
      <c r="BG883" s="1">
        <v>1.9499999999999999E-3</v>
      </c>
      <c r="BH883">
        <v>1.36673</v>
      </c>
      <c r="BI883">
        <v>2.7699999999999999E-3</v>
      </c>
      <c r="BJ883" s="1">
        <v>0.62541999999999998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2958972.3031600001</v>
      </c>
      <c r="BR883">
        <v>0.24889</v>
      </c>
      <c r="BS883">
        <v>0.23477999999999999</v>
      </c>
      <c r="BT883">
        <v>49.786380000000001</v>
      </c>
      <c r="BU883" s="1">
        <v>0.62939999999999996</v>
      </c>
      <c r="BV883">
        <v>367.72872999999998</v>
      </c>
    </row>
    <row r="884" spans="1:74" x14ac:dyDescent="0.65">
      <c r="A884">
        <v>8166699.6948800003</v>
      </c>
      <c r="B884" s="1">
        <v>1248411.8675899999</v>
      </c>
      <c r="C884">
        <v>1103225.9038199999</v>
      </c>
      <c r="D884">
        <v>4712845.0273799999</v>
      </c>
      <c r="E884" s="1">
        <v>3081278.78608</v>
      </c>
      <c r="F884">
        <v>2012139.4020499999</v>
      </c>
      <c r="G884">
        <v>0</v>
      </c>
      <c r="H884">
        <v>0</v>
      </c>
      <c r="I884" s="1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2958974.9627499999</v>
      </c>
      <c r="P884">
        <v>0.22958000000000001</v>
      </c>
      <c r="Q884">
        <v>0.48668</v>
      </c>
      <c r="R884">
        <v>39.139180000000003</v>
      </c>
      <c r="S884" s="1">
        <v>8.2590400000000006</v>
      </c>
      <c r="T884">
        <v>367.85410000000002</v>
      </c>
      <c r="U884">
        <v>2</v>
      </c>
      <c r="V884" s="1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s="1">
        <v>0</v>
      </c>
      <c r="AG884" s="1">
        <v>0</v>
      </c>
      <c r="AH884" s="1">
        <v>0</v>
      </c>
      <c r="AI884">
        <v>0</v>
      </c>
      <c r="AJ884" s="1">
        <v>0</v>
      </c>
      <c r="AK884" s="1">
        <v>0</v>
      </c>
      <c r="AL884" s="1">
        <v>0</v>
      </c>
      <c r="AM884">
        <v>0</v>
      </c>
      <c r="AN884" s="1">
        <v>116131.63920999999</v>
      </c>
      <c r="AO884" s="1">
        <v>72215.079329999993</v>
      </c>
      <c r="AP884" s="1">
        <v>50495202.705629997</v>
      </c>
      <c r="AQ884" s="1">
        <v>102729.35408999999</v>
      </c>
      <c r="AR884" s="1">
        <v>16234364.49832</v>
      </c>
      <c r="AS884" s="1">
        <v>397007.54784000001</v>
      </c>
      <c r="AT884">
        <v>2965.2596100000001</v>
      </c>
      <c r="AU884" s="1">
        <v>2647.56675</v>
      </c>
      <c r="AV884">
        <v>11579.87967</v>
      </c>
      <c r="AW884" s="1">
        <v>7613.1728899999998</v>
      </c>
      <c r="AX884" s="1">
        <v>6642.95262</v>
      </c>
      <c r="AY884" s="1">
        <v>361655.10089</v>
      </c>
      <c r="AZ884">
        <v>323.66098</v>
      </c>
      <c r="BA884">
        <v>18036.873869999999</v>
      </c>
      <c r="BB884">
        <v>50164.656110000004</v>
      </c>
      <c r="BC884">
        <v>2484658.6568</v>
      </c>
      <c r="BD884" s="1">
        <v>44551.982689999997</v>
      </c>
      <c r="BE884">
        <v>0</v>
      </c>
      <c r="BF884" s="1">
        <v>3.47E-3</v>
      </c>
      <c r="BG884" s="1">
        <v>2.16E-3</v>
      </c>
      <c r="BH884">
        <v>1.5068600000000001</v>
      </c>
      <c r="BI884">
        <v>3.0699999999999998E-3</v>
      </c>
      <c r="BJ884" s="1">
        <v>0.48446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2958974.9627499999</v>
      </c>
      <c r="BR884">
        <v>0.22958000000000001</v>
      </c>
      <c r="BS884">
        <v>0.48668</v>
      </c>
      <c r="BT884">
        <v>39.139180000000003</v>
      </c>
      <c r="BU884" s="1">
        <v>8.2590400000000006</v>
      </c>
      <c r="BV884">
        <v>367.85410000000002</v>
      </c>
    </row>
    <row r="885" spans="1:74" x14ac:dyDescent="0.65">
      <c r="A885">
        <v>8170873.0915299999</v>
      </c>
      <c r="B885" s="1">
        <v>1298863.9476099999</v>
      </c>
      <c r="C885">
        <v>1611896.1371500001</v>
      </c>
      <c r="D885">
        <v>4861139.3023399999</v>
      </c>
      <c r="E885" s="1">
        <v>3481488.3283000002</v>
      </c>
      <c r="F885">
        <v>900339.87485999998</v>
      </c>
      <c r="G885">
        <v>0</v>
      </c>
      <c r="H885">
        <v>0</v>
      </c>
      <c r="I885" s="1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2958975.62989</v>
      </c>
      <c r="P885">
        <v>0.24754000000000001</v>
      </c>
      <c r="Q885">
        <v>0.93883000000000005</v>
      </c>
      <c r="R885">
        <v>5.5624200000000004</v>
      </c>
      <c r="S885" s="1">
        <v>0.52637</v>
      </c>
      <c r="T885">
        <v>408.02629999999999</v>
      </c>
      <c r="U885">
        <v>2</v>
      </c>
      <c r="V885" s="1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 s="1">
        <v>0</v>
      </c>
      <c r="AG885" s="1">
        <v>0</v>
      </c>
      <c r="AH885" s="1">
        <v>0</v>
      </c>
      <c r="AI885">
        <v>0</v>
      </c>
      <c r="AJ885" s="1">
        <v>0</v>
      </c>
      <c r="AK885" s="1">
        <v>0</v>
      </c>
      <c r="AL885" s="1">
        <v>0</v>
      </c>
      <c r="AM885">
        <v>0</v>
      </c>
      <c r="AN885" s="1">
        <v>1051286.67955</v>
      </c>
      <c r="AO885" s="1">
        <v>7237676.1839500004</v>
      </c>
      <c r="AP885" s="1">
        <v>51897346.460469998</v>
      </c>
      <c r="AQ885" s="1">
        <v>4533219.7844599998</v>
      </c>
      <c r="AR885" s="1">
        <v>2301114.1681499998</v>
      </c>
      <c r="AS885" s="1">
        <v>397256.01266000001</v>
      </c>
      <c r="AT885">
        <v>3092.4849599999998</v>
      </c>
      <c r="AU885" s="1">
        <v>3901.03926</v>
      </c>
      <c r="AV885">
        <v>11938.70307</v>
      </c>
      <c r="AW885" s="1">
        <v>8596.4672100000007</v>
      </c>
      <c r="AX885" s="1">
        <v>3920.1370299999999</v>
      </c>
      <c r="AY885" s="1">
        <v>361655.10089</v>
      </c>
      <c r="AZ885">
        <v>1851.27898</v>
      </c>
      <c r="BA885">
        <v>31049.403409999999</v>
      </c>
      <c r="BB885">
        <v>107565.49321</v>
      </c>
      <c r="BC885">
        <v>2453759.9074200001</v>
      </c>
      <c r="BD885" s="1">
        <v>3509.7474200000001</v>
      </c>
      <c r="BE885">
        <v>0</v>
      </c>
      <c r="BF885" s="1">
        <v>3.1370000000000002E-2</v>
      </c>
      <c r="BG885" s="1">
        <v>0.21598000000000001</v>
      </c>
      <c r="BH885">
        <v>1.5487</v>
      </c>
      <c r="BI885">
        <v>0.13528000000000001</v>
      </c>
      <c r="BJ885" s="1">
        <v>6.8669999999999995E-2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2958975.62989</v>
      </c>
      <c r="BR885">
        <v>0.24754000000000001</v>
      </c>
      <c r="BS885">
        <v>0.93883000000000005</v>
      </c>
      <c r="BT885">
        <v>5.5624200000000004</v>
      </c>
      <c r="BU885" s="1">
        <v>0.52637</v>
      </c>
      <c r="BV885">
        <v>408.02629999999999</v>
      </c>
    </row>
    <row r="886" spans="1:74" x14ac:dyDescent="0.65">
      <c r="A886">
        <v>8174919.0422499999</v>
      </c>
      <c r="B886" s="1">
        <v>1228084.2578700001</v>
      </c>
      <c r="C886">
        <v>1120578.11668</v>
      </c>
      <c r="D886">
        <v>5420545.3066299995</v>
      </c>
      <c r="E886" s="1">
        <v>3416484.3360299999</v>
      </c>
      <c r="F886">
        <v>963989.62231999997</v>
      </c>
      <c r="G886">
        <v>0</v>
      </c>
      <c r="H886">
        <v>0</v>
      </c>
      <c r="I886" s="1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2958977.2592000002</v>
      </c>
      <c r="P886">
        <v>0.20376</v>
      </c>
      <c r="Q886">
        <v>0.12531</v>
      </c>
      <c r="R886">
        <v>5.3849900000000002</v>
      </c>
      <c r="S886" s="1">
        <v>1.20489</v>
      </c>
      <c r="T886">
        <v>406.75319000000002</v>
      </c>
      <c r="U886">
        <v>2</v>
      </c>
      <c r="V886" s="1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s="1">
        <v>0</v>
      </c>
      <c r="AG886" s="1">
        <v>0</v>
      </c>
      <c r="AH886" s="1">
        <v>0</v>
      </c>
      <c r="AI886">
        <v>0</v>
      </c>
      <c r="AJ886" s="1">
        <v>0</v>
      </c>
      <c r="AK886" s="1">
        <v>0</v>
      </c>
      <c r="AL886" s="1">
        <v>0</v>
      </c>
      <c r="AM886">
        <v>0</v>
      </c>
      <c r="AN886" s="1">
        <v>160757.85203000001</v>
      </c>
      <c r="AO886" s="1">
        <v>162606.13461000001</v>
      </c>
      <c r="AP886" s="1">
        <v>59443073.639980003</v>
      </c>
      <c r="AQ886" s="1">
        <v>3859065.0809200001</v>
      </c>
      <c r="AR886" s="1">
        <v>3395140.56904</v>
      </c>
      <c r="AS886" s="1">
        <v>397834.43375999999</v>
      </c>
      <c r="AT886">
        <v>2922.16084</v>
      </c>
      <c r="AU886" s="1">
        <v>2690.8259200000002</v>
      </c>
      <c r="AV886">
        <v>13313.5383</v>
      </c>
      <c r="AW886" s="1">
        <v>8435.9097999999994</v>
      </c>
      <c r="AX886" s="1">
        <v>4086.3966700000001</v>
      </c>
      <c r="AY886" s="1">
        <v>361655.10089</v>
      </c>
      <c r="AZ886">
        <v>5954.7904399999998</v>
      </c>
      <c r="BA886">
        <v>25329.549230000001</v>
      </c>
      <c r="BB886">
        <v>83111.168260000006</v>
      </c>
      <c r="BC886">
        <v>2473552.59827</v>
      </c>
      <c r="BD886" s="1">
        <v>9787.7242600000009</v>
      </c>
      <c r="BE886">
        <v>0</v>
      </c>
      <c r="BF886" s="1">
        <v>4.7999999999999996E-3</v>
      </c>
      <c r="BG886" s="1">
        <v>4.8500000000000001E-3</v>
      </c>
      <c r="BH886">
        <v>1.7738700000000001</v>
      </c>
      <c r="BI886">
        <v>0.11516</v>
      </c>
      <c r="BJ886" s="1">
        <v>0.10131999999999999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2958977.2592000002</v>
      </c>
      <c r="BR886">
        <v>0.20376</v>
      </c>
      <c r="BS886">
        <v>0.12531</v>
      </c>
      <c r="BT886">
        <v>5.3849900000000002</v>
      </c>
      <c r="BU886" s="1">
        <v>1.20489</v>
      </c>
      <c r="BV886">
        <v>406.75319000000002</v>
      </c>
    </row>
    <row r="887" spans="1:74" x14ac:dyDescent="0.65">
      <c r="A887">
        <v>8187054.1751300003</v>
      </c>
      <c r="B887" s="1">
        <v>1185558.9895800001</v>
      </c>
      <c r="C887">
        <v>1617211.4324399999</v>
      </c>
      <c r="D887">
        <v>3817090.1157200001</v>
      </c>
      <c r="E887" s="1">
        <v>4443641.37366</v>
      </c>
      <c r="F887">
        <v>1074044.5952600001</v>
      </c>
      <c r="G887">
        <v>0</v>
      </c>
      <c r="H887">
        <v>0</v>
      </c>
      <c r="I887" s="1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2958980.7156000002</v>
      </c>
      <c r="P887">
        <v>0.30780000000000002</v>
      </c>
      <c r="Q887">
        <v>1.8996999999999999</v>
      </c>
      <c r="R887">
        <v>10.84338</v>
      </c>
      <c r="S887" s="1">
        <v>7.7178300000000002</v>
      </c>
      <c r="T887">
        <v>389.44700999999998</v>
      </c>
      <c r="U887">
        <v>2</v>
      </c>
      <c r="V887" s="1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 s="1">
        <v>0</v>
      </c>
      <c r="AG887" s="1">
        <v>0</v>
      </c>
      <c r="AH887" s="1">
        <v>0</v>
      </c>
      <c r="AI887">
        <v>0</v>
      </c>
      <c r="AJ887" s="1">
        <v>0</v>
      </c>
      <c r="AK887" s="1">
        <v>0</v>
      </c>
      <c r="AL887" s="1">
        <v>0</v>
      </c>
      <c r="AM887">
        <v>0</v>
      </c>
      <c r="AN887" s="1">
        <v>651591.37375999999</v>
      </c>
      <c r="AO887" s="1">
        <v>6542656.8882499998</v>
      </c>
      <c r="AP887" s="1">
        <v>37341363.104050003</v>
      </c>
      <c r="AQ887" s="1">
        <v>17507514.077259999</v>
      </c>
      <c r="AR887" s="1">
        <v>4977517.8332599998</v>
      </c>
      <c r="AS887" s="1">
        <v>398160.34710000001</v>
      </c>
      <c r="AT887">
        <v>2823.8879900000002</v>
      </c>
      <c r="AU887" s="1">
        <v>3909.5553500000001</v>
      </c>
      <c r="AV887">
        <v>9373.4946400000008</v>
      </c>
      <c r="AW887" s="1">
        <v>10959.240180000001</v>
      </c>
      <c r="AX887" s="1">
        <v>4382.6533799999997</v>
      </c>
      <c r="AY887" s="1">
        <v>361655.10089</v>
      </c>
      <c r="AZ887">
        <v>7922.7426999999998</v>
      </c>
      <c r="BA887">
        <v>51662.257729999998</v>
      </c>
      <c r="BB887">
        <v>261517.72054000001</v>
      </c>
      <c r="BC887">
        <v>2232071.8927199999</v>
      </c>
      <c r="BD887" s="1">
        <v>44561.216769999999</v>
      </c>
      <c r="BE887">
        <v>0</v>
      </c>
      <c r="BF887" s="1">
        <v>1.9439999999999999E-2</v>
      </c>
      <c r="BG887" s="1">
        <v>0.19524</v>
      </c>
      <c r="BH887">
        <v>1.11432</v>
      </c>
      <c r="BI887">
        <v>0.52244999999999997</v>
      </c>
      <c r="BJ887" s="1">
        <v>0.14854000000000001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2958980.7156000002</v>
      </c>
      <c r="BR887">
        <v>0.30780000000000002</v>
      </c>
      <c r="BS887">
        <v>1.8996999999999999</v>
      </c>
      <c r="BT887">
        <v>10.84338</v>
      </c>
      <c r="BU887" s="1">
        <v>7.7178300000000002</v>
      </c>
      <c r="BV887">
        <v>389.44700999999998</v>
      </c>
    </row>
    <row r="888" spans="1:74" x14ac:dyDescent="0.65">
      <c r="A888">
        <v>8195146.5964200003</v>
      </c>
      <c r="B888" s="1">
        <v>1139349.8698100001</v>
      </c>
      <c r="C888">
        <v>1657623.5768800001</v>
      </c>
      <c r="D888">
        <v>4030735.2007399998</v>
      </c>
      <c r="E888" s="1">
        <v>4614323.1050199997</v>
      </c>
      <c r="F888">
        <v>687422.33291</v>
      </c>
      <c r="G888">
        <v>0</v>
      </c>
      <c r="H888">
        <v>0</v>
      </c>
      <c r="I888" s="1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2958983.01987</v>
      </c>
      <c r="P888">
        <v>0.13528999999999999</v>
      </c>
      <c r="Q888">
        <v>0.18101</v>
      </c>
      <c r="R888">
        <v>0.21997</v>
      </c>
      <c r="S888" s="1">
        <v>1.6868300000000001</v>
      </c>
      <c r="T888">
        <v>405.68837000000002</v>
      </c>
      <c r="U888">
        <v>2</v>
      </c>
      <c r="V888" s="1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s="1">
        <v>0</v>
      </c>
      <c r="AG888" s="1">
        <v>0</v>
      </c>
      <c r="AH888" s="1">
        <v>0</v>
      </c>
      <c r="AI888">
        <v>0</v>
      </c>
      <c r="AJ888" s="1">
        <v>0</v>
      </c>
      <c r="AK888" s="1">
        <v>0</v>
      </c>
      <c r="AL888" s="1">
        <v>0</v>
      </c>
      <c r="AM888">
        <v>0</v>
      </c>
      <c r="AN888" s="1">
        <v>158585.52598999999</v>
      </c>
      <c r="AO888" s="1">
        <v>6957276.8795800004</v>
      </c>
      <c r="AP888" s="1">
        <v>40833728.814750001</v>
      </c>
      <c r="AQ888" s="1">
        <v>19017863.28658</v>
      </c>
      <c r="AR888" s="1">
        <v>53188.769679999998</v>
      </c>
      <c r="AS888" s="1">
        <v>398595.25540000002</v>
      </c>
      <c r="AT888">
        <v>2711.7467000000001</v>
      </c>
      <c r="AU888" s="1">
        <v>4014.16435</v>
      </c>
      <c r="AV888">
        <v>9893.1485900000007</v>
      </c>
      <c r="AW888" s="1">
        <v>11376.784589999999</v>
      </c>
      <c r="AX888" s="1">
        <v>3452.9872999999998</v>
      </c>
      <c r="AY888" s="1">
        <v>361655.10089</v>
      </c>
      <c r="AZ888">
        <v>1839.0836200000001</v>
      </c>
      <c r="BA888">
        <v>75299.529840000003</v>
      </c>
      <c r="BB888">
        <v>343006.40330000001</v>
      </c>
      <c r="BC888">
        <v>2167956.7222000002</v>
      </c>
      <c r="BD888" s="1">
        <v>9634.0915000000005</v>
      </c>
      <c r="BE888">
        <v>0</v>
      </c>
      <c r="BF888" s="1">
        <v>4.7299999999999998E-3</v>
      </c>
      <c r="BG888" s="1">
        <v>0.20762</v>
      </c>
      <c r="BH888">
        <v>1.21854</v>
      </c>
      <c r="BI888">
        <v>0.56752000000000002</v>
      </c>
      <c r="BJ888" s="1">
        <v>1.5900000000000001E-3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2958983.01987</v>
      </c>
      <c r="BR888">
        <v>0.13528999999999999</v>
      </c>
      <c r="BS888">
        <v>0.18101</v>
      </c>
      <c r="BT888">
        <v>0.21997</v>
      </c>
      <c r="BU888" s="1">
        <v>1.6868300000000001</v>
      </c>
      <c r="BV888">
        <v>405.68837000000002</v>
      </c>
    </row>
    <row r="889" spans="1:74" x14ac:dyDescent="0.65">
      <c r="A889">
        <v>8197170.81042</v>
      </c>
      <c r="B889" s="1">
        <v>1147639.1044300001</v>
      </c>
      <c r="C889">
        <v>1224258.26541</v>
      </c>
      <c r="D889">
        <v>4405001.0006200001</v>
      </c>
      <c r="E889" s="1">
        <v>4656068.2236700002</v>
      </c>
      <c r="F889">
        <v>694463.27723999997</v>
      </c>
      <c r="G889">
        <v>0</v>
      </c>
      <c r="H889">
        <v>0</v>
      </c>
      <c r="I889" s="1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2958983.7969200001</v>
      </c>
      <c r="P889">
        <v>0.13546</v>
      </c>
      <c r="Q889">
        <v>0.16950000000000001</v>
      </c>
      <c r="R889">
        <v>0.17806</v>
      </c>
      <c r="S889" s="1">
        <v>0.73687999999999998</v>
      </c>
      <c r="T889">
        <v>405.91451000000001</v>
      </c>
      <c r="U889">
        <v>2</v>
      </c>
      <c r="V889" s="1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s="1">
        <v>0</v>
      </c>
      <c r="AG889" s="1">
        <v>0</v>
      </c>
      <c r="AH889" s="1">
        <v>0</v>
      </c>
      <c r="AI889">
        <v>0</v>
      </c>
      <c r="AJ889" s="1">
        <v>0</v>
      </c>
      <c r="AK889" s="1">
        <v>0</v>
      </c>
      <c r="AL889" s="1">
        <v>0</v>
      </c>
      <c r="AM889">
        <v>0</v>
      </c>
      <c r="AN889" s="1">
        <v>183118.00972999999</v>
      </c>
      <c r="AO889" s="1">
        <v>151507.57545</v>
      </c>
      <c r="AP889" s="1">
        <v>45769544.136409998</v>
      </c>
      <c r="AQ889" s="1">
        <v>20855056.716460001</v>
      </c>
      <c r="AR889" s="1">
        <v>61416.838539999997</v>
      </c>
      <c r="AS889" s="1">
        <v>398891.50124999997</v>
      </c>
      <c r="AT889">
        <v>2737.6005100000002</v>
      </c>
      <c r="AU889" s="1">
        <v>2951.2321200000001</v>
      </c>
      <c r="AV889">
        <v>10811.682210000001</v>
      </c>
      <c r="AW889" s="1">
        <v>11487.88257</v>
      </c>
      <c r="AX889" s="1">
        <v>3460.4341100000001</v>
      </c>
      <c r="AY889" s="1">
        <v>361655.10089</v>
      </c>
      <c r="AZ889">
        <v>3273.1809499999999</v>
      </c>
      <c r="BA889">
        <v>94824.126310000007</v>
      </c>
      <c r="BB889">
        <v>282024.48764000001</v>
      </c>
      <c r="BC889">
        <v>2212110.2365199998</v>
      </c>
      <c r="BD889" s="1">
        <v>5503.7990300000001</v>
      </c>
      <c r="BE889">
        <v>0</v>
      </c>
      <c r="BF889" s="1">
        <v>5.4599999999999996E-3</v>
      </c>
      <c r="BG889" s="1">
        <v>4.5199999999999997E-3</v>
      </c>
      <c r="BH889">
        <v>1.3658300000000001</v>
      </c>
      <c r="BI889">
        <v>0.62234999999999996</v>
      </c>
      <c r="BJ889" s="1">
        <v>1.83E-3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2958983.7969200001</v>
      </c>
      <c r="BR889">
        <v>0.13546</v>
      </c>
      <c r="BS889">
        <v>0.16950000000000001</v>
      </c>
      <c r="BT889">
        <v>0.17806</v>
      </c>
      <c r="BU889" s="1">
        <v>0.73687999999999998</v>
      </c>
      <c r="BV889">
        <v>405.91451000000001</v>
      </c>
    </row>
    <row r="890" spans="1:74" x14ac:dyDescent="0.65">
      <c r="A890">
        <v>8200732.2172100004</v>
      </c>
      <c r="B890" s="1">
        <v>1159987.9728300001</v>
      </c>
      <c r="C890">
        <v>1214007.3292400001</v>
      </c>
      <c r="D890">
        <v>4517870.4163300004</v>
      </c>
      <c r="E890" s="1">
        <v>4462211.2724599997</v>
      </c>
      <c r="F890">
        <v>769791.47372000001</v>
      </c>
      <c r="G890">
        <v>0</v>
      </c>
      <c r="H890">
        <v>0</v>
      </c>
      <c r="I890" s="1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2958984.94906</v>
      </c>
      <c r="P890">
        <v>0.1356</v>
      </c>
      <c r="Q890">
        <v>0.17654</v>
      </c>
      <c r="R890">
        <v>0.80813999999999997</v>
      </c>
      <c r="S890" s="1">
        <v>5.2971700000000004</v>
      </c>
      <c r="T890">
        <v>399.56482</v>
      </c>
      <c r="U890">
        <v>2</v>
      </c>
      <c r="V890" s="1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 s="1">
        <v>0</v>
      </c>
      <c r="AG890" s="1">
        <v>0</v>
      </c>
      <c r="AH890" s="1">
        <v>0</v>
      </c>
      <c r="AI890">
        <v>0</v>
      </c>
      <c r="AJ890" s="1">
        <v>0</v>
      </c>
      <c r="AK890" s="1">
        <v>0</v>
      </c>
      <c r="AL890" s="1">
        <v>0</v>
      </c>
      <c r="AM890">
        <v>0</v>
      </c>
      <c r="AN890" s="1">
        <v>190988.78683999999</v>
      </c>
      <c r="AO890" s="1">
        <v>158019.67308000001</v>
      </c>
      <c r="AP890" s="1">
        <v>46584538.044310004</v>
      </c>
      <c r="AQ890" s="1">
        <v>20023040.115649998</v>
      </c>
      <c r="AR890" s="1">
        <v>64056.6567</v>
      </c>
      <c r="AS890" s="1">
        <v>399215.29411999998</v>
      </c>
      <c r="AT890">
        <v>2768.5784100000001</v>
      </c>
      <c r="AU890" s="1">
        <v>2925.8849500000001</v>
      </c>
      <c r="AV890">
        <v>11091.03557</v>
      </c>
      <c r="AW890" s="1">
        <v>11008.97824</v>
      </c>
      <c r="AX890" s="1">
        <v>3654.3543500000001</v>
      </c>
      <c r="AY890" s="1">
        <v>361655.10089</v>
      </c>
      <c r="AZ890">
        <v>2369.29736</v>
      </c>
      <c r="BA890">
        <v>97898.210019999999</v>
      </c>
      <c r="BB890">
        <v>278239.48298999999</v>
      </c>
      <c r="BC890">
        <v>2181918.9813999999</v>
      </c>
      <c r="BD890" s="1">
        <v>37309.858679999998</v>
      </c>
      <c r="BE890">
        <v>0</v>
      </c>
      <c r="BF890" s="1">
        <v>5.7000000000000002E-3</v>
      </c>
      <c r="BG890" s="1">
        <v>4.7200000000000002E-3</v>
      </c>
      <c r="BH890">
        <v>1.39015</v>
      </c>
      <c r="BI890">
        <v>0.59752000000000005</v>
      </c>
      <c r="BJ890" s="1">
        <v>1.91E-3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2958984.94906</v>
      </c>
      <c r="BR890">
        <v>0.1356</v>
      </c>
      <c r="BS890">
        <v>0.17654</v>
      </c>
      <c r="BT890">
        <v>0.80813999999999997</v>
      </c>
      <c r="BU890" s="1">
        <v>5.2971700000000004</v>
      </c>
      <c r="BV890">
        <v>399.56482</v>
      </c>
    </row>
    <row r="891" spans="1:74" x14ac:dyDescent="0.65">
      <c r="A891">
        <v>8226857.4856399996</v>
      </c>
      <c r="B891" s="1">
        <v>1155190.68438</v>
      </c>
      <c r="C891">
        <v>1220267.9946999999</v>
      </c>
      <c r="D891">
        <v>4075081.7498900001</v>
      </c>
      <c r="E891" s="1">
        <v>4979722.1036499999</v>
      </c>
      <c r="F891">
        <v>667480.66353000002</v>
      </c>
      <c r="G891">
        <v>0</v>
      </c>
      <c r="H891">
        <v>0</v>
      </c>
      <c r="I891" s="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2958994.5460899998</v>
      </c>
      <c r="P891">
        <v>0.13577</v>
      </c>
      <c r="Q891">
        <v>0.17374000000000001</v>
      </c>
      <c r="R891">
        <v>0.14165</v>
      </c>
      <c r="S891" s="1">
        <v>0.77381999999999995</v>
      </c>
      <c r="T891">
        <v>395.16028</v>
      </c>
      <c r="U891">
        <v>2</v>
      </c>
      <c r="V891" s="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 s="1">
        <v>0</v>
      </c>
      <c r="AG891" s="1">
        <v>0</v>
      </c>
      <c r="AH891" s="1">
        <v>0</v>
      </c>
      <c r="AI891">
        <v>0</v>
      </c>
      <c r="AJ891" s="1">
        <v>0</v>
      </c>
      <c r="AK891" s="1">
        <v>0</v>
      </c>
      <c r="AL891" s="1">
        <v>0</v>
      </c>
      <c r="AM891">
        <v>0</v>
      </c>
      <c r="AN891" s="1">
        <v>253917.61231999999</v>
      </c>
      <c r="AO891" s="1">
        <v>210085.51732000001</v>
      </c>
      <c r="AP891" s="1">
        <v>41000003.811910003</v>
      </c>
      <c r="AQ891" s="1">
        <v>25471473.67396</v>
      </c>
      <c r="AR891" s="1">
        <v>85162.661070000002</v>
      </c>
      <c r="AS891" s="1">
        <v>399638.46814999997</v>
      </c>
      <c r="AT891">
        <v>2758.25632</v>
      </c>
      <c r="AU891" s="1">
        <v>2945.2861699999999</v>
      </c>
      <c r="AV891">
        <v>10001.308069999999</v>
      </c>
      <c r="AW891" s="1">
        <v>12276.89956</v>
      </c>
      <c r="AX891" s="1">
        <v>3467.0814099999998</v>
      </c>
      <c r="AY891" s="1">
        <v>361655.10089</v>
      </c>
      <c r="AZ891">
        <v>2640.1569599999998</v>
      </c>
      <c r="BA891">
        <v>102433.29328</v>
      </c>
      <c r="BB891">
        <v>276171.14197</v>
      </c>
      <c r="BC891">
        <v>2210846.8565799999</v>
      </c>
      <c r="BD891" s="1">
        <v>5644.38166</v>
      </c>
      <c r="BE891">
        <v>0</v>
      </c>
      <c r="BF891" s="1">
        <v>7.5799999999999999E-3</v>
      </c>
      <c r="BG891" s="1">
        <v>6.2700000000000004E-3</v>
      </c>
      <c r="BH891">
        <v>1.2235</v>
      </c>
      <c r="BI891">
        <v>0.76010999999999995</v>
      </c>
      <c r="BJ891" s="1">
        <v>2.5400000000000002E-3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2958994.5460899998</v>
      </c>
      <c r="BR891">
        <v>0.13577</v>
      </c>
      <c r="BS891">
        <v>0.17374000000000001</v>
      </c>
      <c r="BT891">
        <v>0.14165</v>
      </c>
      <c r="BU891" s="1">
        <v>0.77381999999999995</v>
      </c>
      <c r="BV891">
        <v>395.16028</v>
      </c>
    </row>
    <row r="892" spans="1:74" x14ac:dyDescent="0.65">
      <c r="A892">
        <v>8238064.1262499997</v>
      </c>
      <c r="B892" s="1">
        <v>1144463.0019</v>
      </c>
      <c r="C892">
        <v>1230239.89756</v>
      </c>
      <c r="D892">
        <v>4138610.8278299998</v>
      </c>
      <c r="E892" s="1">
        <v>4891849.7319999998</v>
      </c>
      <c r="F892">
        <v>681373.09623999998</v>
      </c>
      <c r="G892">
        <v>0</v>
      </c>
      <c r="H892">
        <v>0</v>
      </c>
      <c r="I892" s="1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2958997.46318</v>
      </c>
      <c r="P892">
        <v>0.14349999999999999</v>
      </c>
      <c r="Q892">
        <v>0.40833000000000003</v>
      </c>
      <c r="R892">
        <v>1.98821</v>
      </c>
      <c r="S892" s="1">
        <v>7.9499500000000003</v>
      </c>
      <c r="T892">
        <v>382.97816999999998</v>
      </c>
      <c r="U892">
        <v>2</v>
      </c>
      <c r="V892" s="1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 s="1">
        <v>0</v>
      </c>
      <c r="AG892" s="1">
        <v>0</v>
      </c>
      <c r="AH892" s="1">
        <v>0</v>
      </c>
      <c r="AI892">
        <v>0</v>
      </c>
      <c r="AJ892" s="1">
        <v>0</v>
      </c>
      <c r="AK892" s="1">
        <v>0</v>
      </c>
      <c r="AL892" s="1">
        <v>0</v>
      </c>
      <c r="AM892">
        <v>0</v>
      </c>
      <c r="AN892" s="1">
        <v>260874.41654999999</v>
      </c>
      <c r="AO892" s="1">
        <v>215841.41508000001</v>
      </c>
      <c r="AP892" s="1">
        <v>42123316.988650002</v>
      </c>
      <c r="AQ892" s="1">
        <v>24333114.518879998</v>
      </c>
      <c r="AR892" s="1">
        <v>87495.937420000002</v>
      </c>
      <c r="AS892" s="1">
        <v>400072.55264000001</v>
      </c>
      <c r="AT892">
        <v>2733.6988900000001</v>
      </c>
      <c r="AU892" s="1">
        <v>2974.04792</v>
      </c>
      <c r="AV892">
        <v>10159.293659999999</v>
      </c>
      <c r="AW892" s="1">
        <v>12053.22666</v>
      </c>
      <c r="AX892" s="1">
        <v>3528.5644000000002</v>
      </c>
      <c r="AY892" s="1">
        <v>361655.10089</v>
      </c>
      <c r="AZ892">
        <v>2407.1592099999998</v>
      </c>
      <c r="BA892">
        <v>34074.972849999998</v>
      </c>
      <c r="BB892">
        <v>488038.06160000002</v>
      </c>
      <c r="BC892">
        <v>2018672.7146999999</v>
      </c>
      <c r="BD892" s="1">
        <v>54542.922100000003</v>
      </c>
      <c r="BE892">
        <v>0</v>
      </c>
      <c r="BF892" s="1">
        <v>7.7799999999999996E-3</v>
      </c>
      <c r="BG892" s="1">
        <v>6.4400000000000004E-3</v>
      </c>
      <c r="BH892">
        <v>1.2570300000000001</v>
      </c>
      <c r="BI892">
        <v>0.72614000000000001</v>
      </c>
      <c r="BJ892" s="1">
        <v>2.6099999999999999E-3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2958997.46318</v>
      </c>
      <c r="BR892">
        <v>0.14349999999999999</v>
      </c>
      <c r="BS892">
        <v>0.40833000000000003</v>
      </c>
      <c r="BT892">
        <v>1.98821</v>
      </c>
      <c r="BU892" s="1">
        <v>7.9499500000000003</v>
      </c>
      <c r="BV892">
        <v>382.97816999999998</v>
      </c>
    </row>
    <row r="893" spans="1:74" x14ac:dyDescent="0.65">
      <c r="A893">
        <v>8257295.8036099998</v>
      </c>
      <c r="B893" s="1">
        <v>1174678.3655900001</v>
      </c>
      <c r="C893">
        <v>1720985.1694799999</v>
      </c>
      <c r="D893">
        <v>2526546.9171799999</v>
      </c>
      <c r="E893" s="1">
        <v>5837032.8793099998</v>
      </c>
      <c r="F893">
        <v>808061.54663</v>
      </c>
      <c r="G893">
        <v>0</v>
      </c>
      <c r="H893">
        <v>0</v>
      </c>
      <c r="I893" s="1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2959003.4813000001</v>
      </c>
      <c r="P893">
        <v>0.13900000000000001</v>
      </c>
      <c r="Q893">
        <v>1.1795100000000001</v>
      </c>
      <c r="R893">
        <v>3.2833899999999998</v>
      </c>
      <c r="S893" s="1">
        <v>6.85562</v>
      </c>
      <c r="T893">
        <v>375.99252999999999</v>
      </c>
      <c r="U893">
        <v>2</v>
      </c>
      <c r="V893" s="1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 s="1">
        <v>0</v>
      </c>
      <c r="AG893" s="1">
        <v>0</v>
      </c>
      <c r="AH893" s="1">
        <v>0</v>
      </c>
      <c r="AI893">
        <v>0</v>
      </c>
      <c r="AJ893" s="1">
        <v>0</v>
      </c>
      <c r="AK893" s="1">
        <v>0</v>
      </c>
      <c r="AL893" s="1">
        <v>0</v>
      </c>
      <c r="AM893">
        <v>0</v>
      </c>
      <c r="AN893" s="1">
        <v>27051.784469999999</v>
      </c>
      <c r="AO893" s="1">
        <v>6076377.1634600004</v>
      </c>
      <c r="AP893" s="1">
        <v>19644648.419679999</v>
      </c>
      <c r="AQ893" s="1">
        <v>39317247.143660001</v>
      </c>
      <c r="AR893" s="1">
        <v>1955318.76532</v>
      </c>
      <c r="AS893" s="1">
        <v>400611.6299</v>
      </c>
      <c r="AT893">
        <v>2812.0400100000002</v>
      </c>
      <c r="AU893" s="1">
        <v>4187.1426000000001</v>
      </c>
      <c r="AV893">
        <v>6203.1657999999998</v>
      </c>
      <c r="AW893" s="1">
        <v>14388.5481</v>
      </c>
      <c r="AX893" s="1">
        <v>3857.9350199999999</v>
      </c>
      <c r="AY893" s="1">
        <v>361655.10089</v>
      </c>
      <c r="AZ893">
        <v>4475.7937499999998</v>
      </c>
      <c r="BA893">
        <v>164649.26193000001</v>
      </c>
      <c r="BB893">
        <v>552448.13225000002</v>
      </c>
      <c r="BC893">
        <v>1818794.7210899999</v>
      </c>
      <c r="BD893" s="1">
        <v>57367.921430000002</v>
      </c>
      <c r="BE893">
        <v>0</v>
      </c>
      <c r="BF893" s="1">
        <v>8.0999999999999996E-4</v>
      </c>
      <c r="BG893" s="1">
        <v>0.18132999999999999</v>
      </c>
      <c r="BH893">
        <v>0.58623000000000003</v>
      </c>
      <c r="BI893">
        <v>1.1732899999999999</v>
      </c>
      <c r="BJ893" s="1">
        <v>5.8349999999999999E-2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2959003.4813000001</v>
      </c>
      <c r="BR893">
        <v>0.13900000000000001</v>
      </c>
      <c r="BS893">
        <v>1.1795100000000001</v>
      </c>
      <c r="BT893">
        <v>3.2833899999999998</v>
      </c>
      <c r="BU893" s="1">
        <v>6.85562</v>
      </c>
      <c r="BV893">
        <v>375.99252999999999</v>
      </c>
    </row>
    <row r="894" spans="1:74" x14ac:dyDescent="0.65">
      <c r="A894">
        <v>8265383.5173800001</v>
      </c>
      <c r="B894" s="1">
        <v>1140693.3596699999</v>
      </c>
      <c r="C894">
        <v>1738051.44353</v>
      </c>
      <c r="D894">
        <v>2608114.6388300001</v>
      </c>
      <c r="E894" s="1">
        <v>5941717.7247500001</v>
      </c>
      <c r="F894">
        <v>630639.99762000004</v>
      </c>
      <c r="G894">
        <v>0</v>
      </c>
      <c r="H894">
        <v>0</v>
      </c>
      <c r="I894" s="1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2959005.1232799999</v>
      </c>
      <c r="P894">
        <v>0.13494999999999999</v>
      </c>
      <c r="Q894">
        <v>0.63920999999999994</v>
      </c>
      <c r="R894">
        <v>1.20181</v>
      </c>
      <c r="S894" s="1">
        <v>2.6907899999999998</v>
      </c>
      <c r="T894">
        <v>381.14127999999999</v>
      </c>
      <c r="U894">
        <v>2</v>
      </c>
      <c r="V894" s="1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s="1">
        <v>0</v>
      </c>
      <c r="AG894" s="1">
        <v>0</v>
      </c>
      <c r="AH894" s="1">
        <v>0</v>
      </c>
      <c r="AI894">
        <v>0</v>
      </c>
      <c r="AJ894" s="1">
        <v>0</v>
      </c>
      <c r="AK894" s="1">
        <v>0</v>
      </c>
      <c r="AL894" s="1">
        <v>0</v>
      </c>
      <c r="AM894">
        <v>0</v>
      </c>
      <c r="AN894" s="1">
        <v>28031.699860000001</v>
      </c>
      <c r="AO894" s="1">
        <v>6187781.4068299998</v>
      </c>
      <c r="AP894" s="1">
        <v>20247545.484749999</v>
      </c>
      <c r="AQ894" s="1">
        <v>40524053.736900002</v>
      </c>
      <c r="AR894" s="1">
        <v>33230.948230000002</v>
      </c>
      <c r="AS894" s="1">
        <v>401029.18790000002</v>
      </c>
      <c r="AT894">
        <v>2731.1845699999999</v>
      </c>
      <c r="AU894" s="1">
        <v>4237.6931400000003</v>
      </c>
      <c r="AV894">
        <v>6398.4193100000002</v>
      </c>
      <c r="AW894" s="1">
        <v>14640.427079999999</v>
      </c>
      <c r="AX894" s="1">
        <v>3441.10743</v>
      </c>
      <c r="AY894" s="1">
        <v>361655.10089</v>
      </c>
      <c r="AZ894">
        <v>971.38739999999996</v>
      </c>
      <c r="BA894">
        <v>166385.41746</v>
      </c>
      <c r="BB894">
        <v>553250.11922999995</v>
      </c>
      <c r="BC894">
        <v>1858304.9651800001</v>
      </c>
      <c r="BD894" s="1">
        <v>18823.941190000001</v>
      </c>
      <c r="BE894">
        <v>0</v>
      </c>
      <c r="BF894" s="1">
        <v>8.4000000000000003E-4</v>
      </c>
      <c r="BG894" s="1">
        <v>0.18465000000000001</v>
      </c>
      <c r="BH894">
        <v>0.60421999999999998</v>
      </c>
      <c r="BI894">
        <v>1.2093</v>
      </c>
      <c r="BJ894" s="1">
        <v>9.8999999999999999E-4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2959005.1232799999</v>
      </c>
      <c r="BR894">
        <v>0.13494999999999999</v>
      </c>
      <c r="BS894">
        <v>0.63920999999999994</v>
      </c>
      <c r="BT894">
        <v>1.20181</v>
      </c>
      <c r="BU894" s="1">
        <v>2.6907899999999998</v>
      </c>
      <c r="BV894">
        <v>381.14127999999999</v>
      </c>
    </row>
    <row r="895" spans="1:74" x14ac:dyDescent="0.65">
      <c r="A895">
        <v>8269433.39977</v>
      </c>
      <c r="B895" s="1">
        <v>1115232.77021</v>
      </c>
      <c r="C895">
        <v>1368458.1445899999</v>
      </c>
      <c r="D895">
        <v>5478645.9316100003</v>
      </c>
      <c r="E895" s="1">
        <v>3461037.0702399998</v>
      </c>
      <c r="F895">
        <v>631793.36537000001</v>
      </c>
      <c r="G895">
        <v>0</v>
      </c>
      <c r="H895">
        <v>0</v>
      </c>
      <c r="I895" s="1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2959006.34191</v>
      </c>
      <c r="P895">
        <v>0.13511999999999999</v>
      </c>
      <c r="Q895">
        <v>0.20050000000000001</v>
      </c>
      <c r="R895">
        <v>0.19203000000000001</v>
      </c>
      <c r="S895" s="1">
        <v>2.8193100000000002</v>
      </c>
      <c r="T895">
        <v>381.24245999999999</v>
      </c>
      <c r="U895">
        <v>2</v>
      </c>
      <c r="V895" s="1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s="1">
        <v>0</v>
      </c>
      <c r="AG895" s="1">
        <v>0</v>
      </c>
      <c r="AH895" s="1">
        <v>0</v>
      </c>
      <c r="AI895">
        <v>0</v>
      </c>
      <c r="AJ895" s="1">
        <v>0</v>
      </c>
      <c r="AK895" s="1">
        <v>0</v>
      </c>
      <c r="AL895" s="1">
        <v>0</v>
      </c>
      <c r="AM895">
        <v>0</v>
      </c>
      <c r="AN895" s="1">
        <v>93474.72567</v>
      </c>
      <c r="AO895" s="1">
        <v>203669.99351</v>
      </c>
      <c r="AP895" s="1">
        <v>66430162.495789997</v>
      </c>
      <c r="AQ895" s="1">
        <v>182523.88164000001</v>
      </c>
      <c r="AR895" s="1">
        <v>110812.17997</v>
      </c>
      <c r="AS895" s="1">
        <v>401535.64951999998</v>
      </c>
      <c r="AT895">
        <v>2671.0374700000002</v>
      </c>
      <c r="AU895" s="1">
        <v>3327.7186299999998</v>
      </c>
      <c r="AV895">
        <v>13452.235350000001</v>
      </c>
      <c r="AW895" s="1">
        <v>8543.9510399999999</v>
      </c>
      <c r="AX895" s="1">
        <v>3453.8890500000002</v>
      </c>
      <c r="AY895" s="1">
        <v>361655.10089</v>
      </c>
      <c r="AZ895">
        <v>1748.5730699999999</v>
      </c>
      <c r="BA895">
        <v>13580.981379999999</v>
      </c>
      <c r="BB895">
        <v>32681.97955</v>
      </c>
      <c r="BC895">
        <v>2529966.9750899998</v>
      </c>
      <c r="BD895" s="1">
        <v>19757.321360000002</v>
      </c>
      <c r="BE895">
        <v>0</v>
      </c>
      <c r="BF895" s="1">
        <v>2.7899999999999999E-3</v>
      </c>
      <c r="BG895" s="1">
        <v>6.0800000000000003E-3</v>
      </c>
      <c r="BH895">
        <v>1.98238</v>
      </c>
      <c r="BI895">
        <v>5.45E-3</v>
      </c>
      <c r="BJ895" s="1">
        <v>3.31E-3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2959006.34191</v>
      </c>
      <c r="BR895">
        <v>0.13511999999999999</v>
      </c>
      <c r="BS895">
        <v>0.20050000000000001</v>
      </c>
      <c r="BT895">
        <v>0.19203000000000001</v>
      </c>
      <c r="BU895" s="1">
        <v>2.8193100000000002</v>
      </c>
      <c r="BV895">
        <v>381.24245999999999</v>
      </c>
    </row>
    <row r="896" spans="1:74" x14ac:dyDescent="0.65">
      <c r="A896">
        <v>8271457.43769</v>
      </c>
      <c r="B896" s="1">
        <v>1149696.33757</v>
      </c>
      <c r="C896">
        <v>1444788.93297</v>
      </c>
      <c r="D896">
        <v>5636606.1061500004</v>
      </c>
      <c r="E896" s="1">
        <v>3080326.3681299998</v>
      </c>
      <c r="F896">
        <v>741725.49927000003</v>
      </c>
      <c r="G896">
        <v>0</v>
      </c>
      <c r="H896">
        <v>0</v>
      </c>
      <c r="I896" s="1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2959007.01131</v>
      </c>
      <c r="P896">
        <v>0.17002999999999999</v>
      </c>
      <c r="Q896">
        <v>1.05392</v>
      </c>
      <c r="R896">
        <v>2.79339</v>
      </c>
      <c r="S896" s="1">
        <v>11.663320000000001</v>
      </c>
      <c r="T896">
        <v>368.23935999999998</v>
      </c>
      <c r="U896">
        <v>2</v>
      </c>
      <c r="V896" s="1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 s="1">
        <v>0</v>
      </c>
      <c r="AG896" s="1">
        <v>0</v>
      </c>
      <c r="AH896" s="1">
        <v>0</v>
      </c>
      <c r="AI896">
        <v>0</v>
      </c>
      <c r="AJ896" s="1">
        <v>0</v>
      </c>
      <c r="AK896" s="1">
        <v>0</v>
      </c>
      <c r="AL896" s="1">
        <v>0</v>
      </c>
      <c r="AM896">
        <v>0</v>
      </c>
      <c r="AN896" s="1">
        <v>106607.42664999999</v>
      </c>
      <c r="AO896" s="1">
        <v>232284.54256999999</v>
      </c>
      <c r="AP896" s="1">
        <v>66347203.091820002</v>
      </c>
      <c r="AQ896" s="1">
        <v>208167.51462999999</v>
      </c>
      <c r="AR896" s="1">
        <v>126380.70091</v>
      </c>
      <c r="AS896" s="1">
        <v>402043.45238999999</v>
      </c>
      <c r="AT896">
        <v>2758.9581600000001</v>
      </c>
      <c r="AU896" s="1">
        <v>3520.7403800000002</v>
      </c>
      <c r="AV896">
        <v>13854.326940000001</v>
      </c>
      <c r="AW896" s="1">
        <v>7641.4652100000003</v>
      </c>
      <c r="AX896" s="1">
        <v>3673.34085</v>
      </c>
      <c r="AY896" s="1">
        <v>361655.10089</v>
      </c>
      <c r="AZ896">
        <v>5329.08212</v>
      </c>
      <c r="BA896">
        <v>90964.006980000006</v>
      </c>
      <c r="BB896">
        <v>254116.90311000001</v>
      </c>
      <c r="BC896">
        <v>2140482.01284</v>
      </c>
      <c r="BD896" s="1">
        <v>106843.8254</v>
      </c>
      <c r="BE896">
        <v>0</v>
      </c>
      <c r="BF896" s="1">
        <v>3.1800000000000001E-3</v>
      </c>
      <c r="BG896" s="1">
        <v>6.9300000000000004E-3</v>
      </c>
      <c r="BH896">
        <v>1.9799</v>
      </c>
      <c r="BI896">
        <v>6.2100000000000002E-3</v>
      </c>
      <c r="BJ896" s="1">
        <v>3.7699999999999999E-3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2959007.01131</v>
      </c>
      <c r="BR896">
        <v>0.17002999999999999</v>
      </c>
      <c r="BS896">
        <v>1.05392</v>
      </c>
      <c r="BT896">
        <v>2.79339</v>
      </c>
      <c r="BU896" s="1">
        <v>11.663320000000001</v>
      </c>
      <c r="BV896">
        <v>368.23935999999998</v>
      </c>
    </row>
    <row r="897" spans="1:74" x14ac:dyDescent="0.65">
      <c r="A897">
        <v>8279549.2181200003</v>
      </c>
      <c r="B897" s="1">
        <v>1120140.73703</v>
      </c>
      <c r="C897">
        <v>1664269.62176</v>
      </c>
      <c r="D897">
        <v>5654000.5122600002</v>
      </c>
      <c r="E897" s="1">
        <v>2955778.65759</v>
      </c>
      <c r="F897">
        <v>650861.93501999998</v>
      </c>
      <c r="G897">
        <v>0</v>
      </c>
      <c r="H897">
        <v>0</v>
      </c>
      <c r="I897" s="1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2959008.5090899998</v>
      </c>
      <c r="P897">
        <v>0.13568</v>
      </c>
      <c r="Q897">
        <v>0.16381999999999999</v>
      </c>
      <c r="R897">
        <v>0.86404999999999998</v>
      </c>
      <c r="S897" s="1">
        <v>5.4357899999999999</v>
      </c>
      <c r="T897">
        <v>375.8229</v>
      </c>
      <c r="U897">
        <v>2</v>
      </c>
      <c r="V897" s="1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 s="1">
        <v>0</v>
      </c>
      <c r="AG897" s="1">
        <v>0</v>
      </c>
      <c r="AH897" s="1">
        <v>0</v>
      </c>
      <c r="AI897">
        <v>0</v>
      </c>
      <c r="AJ897" s="1">
        <v>0</v>
      </c>
      <c r="AK897" s="1">
        <v>0</v>
      </c>
      <c r="AL897" s="1">
        <v>0</v>
      </c>
      <c r="AM897">
        <v>0</v>
      </c>
      <c r="AN897" s="1">
        <v>106607.42664999999</v>
      </c>
      <c r="AO897" s="1">
        <v>232284.54256999999</v>
      </c>
      <c r="AP897" s="1">
        <v>66347203.091820002</v>
      </c>
      <c r="AQ897" s="1">
        <v>208167.51462999999</v>
      </c>
      <c r="AR897" s="1">
        <v>126380.70091</v>
      </c>
      <c r="AS897" s="1">
        <v>402583.16379999998</v>
      </c>
      <c r="AT897">
        <v>2687.73668</v>
      </c>
      <c r="AU897" s="1">
        <v>4061.1894400000001</v>
      </c>
      <c r="AV897">
        <v>13896.490239999999</v>
      </c>
      <c r="AW897" s="1">
        <v>7341.51278</v>
      </c>
      <c r="AX897" s="1">
        <v>3461.9023999999999</v>
      </c>
      <c r="AY897" s="1">
        <v>366344.33583</v>
      </c>
      <c r="AZ897">
        <v>1165.5813900000001</v>
      </c>
      <c r="BA897">
        <v>7173.6877500000001</v>
      </c>
      <c r="BB897">
        <v>28030.066510000001</v>
      </c>
      <c r="BC897">
        <v>2518575.8540699999</v>
      </c>
      <c r="BD897" s="1">
        <v>38101.405789999997</v>
      </c>
      <c r="BE897">
        <v>0</v>
      </c>
      <c r="BF897" s="1">
        <v>3.1800000000000001E-3</v>
      </c>
      <c r="BG897" s="1">
        <v>6.9300000000000004E-3</v>
      </c>
      <c r="BH897">
        <v>1.9799</v>
      </c>
      <c r="BI897">
        <v>6.2100000000000002E-3</v>
      </c>
      <c r="BJ897" s="1">
        <v>3.7699999999999999E-3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2959008.5090899998</v>
      </c>
      <c r="BR897">
        <v>0.13568</v>
      </c>
      <c r="BS897">
        <v>0.16381999999999999</v>
      </c>
      <c r="BT897">
        <v>0.86404999999999998</v>
      </c>
      <c r="BU897" s="1">
        <v>5.4357899999999999</v>
      </c>
      <c r="BV897">
        <v>375.8229</v>
      </c>
    </row>
    <row r="898" spans="1:74" x14ac:dyDescent="0.65">
      <c r="A898">
        <v>8305219.6108400002</v>
      </c>
      <c r="B898" s="1">
        <v>1110749.4886</v>
      </c>
      <c r="C898">
        <v>1868526.5761800001</v>
      </c>
      <c r="D898">
        <v>3224299.7159299999</v>
      </c>
      <c r="E898" s="1">
        <v>5107514.0748699997</v>
      </c>
      <c r="F898">
        <v>708291.21536999999</v>
      </c>
      <c r="G898">
        <v>0</v>
      </c>
      <c r="H898">
        <v>0</v>
      </c>
      <c r="I898" s="1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2959018.1006999998</v>
      </c>
      <c r="P898">
        <v>0.13752</v>
      </c>
      <c r="Q898">
        <v>0.48276999999999998</v>
      </c>
      <c r="R898">
        <v>2.1846999999999999</v>
      </c>
      <c r="S898" s="1">
        <v>5.3414799999999998</v>
      </c>
      <c r="T898">
        <v>364.68416999999999</v>
      </c>
      <c r="U898">
        <v>2</v>
      </c>
      <c r="V898" s="1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 s="1">
        <v>0</v>
      </c>
      <c r="AG898" s="1">
        <v>0</v>
      </c>
      <c r="AH898" s="1">
        <v>0</v>
      </c>
      <c r="AI898">
        <v>0</v>
      </c>
      <c r="AJ898" s="1">
        <v>0</v>
      </c>
      <c r="AK898" s="1">
        <v>0</v>
      </c>
      <c r="AL898" s="1">
        <v>0</v>
      </c>
      <c r="AM898">
        <v>0</v>
      </c>
      <c r="AN898" s="1">
        <v>26681.27288</v>
      </c>
      <c r="AO898" s="1">
        <v>4153286.6305800001</v>
      </c>
      <c r="AP898" s="1">
        <v>27101656.695519999</v>
      </c>
      <c r="AQ898" s="1">
        <v>34601997.157219999</v>
      </c>
      <c r="AR898" s="1">
        <v>1137021.5203799999</v>
      </c>
      <c r="AS898" s="1">
        <v>403012.78973000002</v>
      </c>
      <c r="AT898">
        <v>2665.6458499999999</v>
      </c>
      <c r="AU898" s="1">
        <v>4572.5916299999999</v>
      </c>
      <c r="AV898">
        <v>7924.80105</v>
      </c>
      <c r="AW898" s="1">
        <v>12619.69025</v>
      </c>
      <c r="AX898" s="1">
        <v>3666.1027600000002</v>
      </c>
      <c r="AY898" s="1">
        <v>366344.33583</v>
      </c>
      <c r="AZ898">
        <v>1626.7552800000001</v>
      </c>
      <c r="BA898">
        <v>82941.557950000002</v>
      </c>
      <c r="BB898">
        <v>484863.8162</v>
      </c>
      <c r="BC898">
        <v>1987959.6902399999</v>
      </c>
      <c r="BD898" s="1">
        <v>35654.775840000002</v>
      </c>
      <c r="BE898">
        <v>0</v>
      </c>
      <c r="BF898" s="1">
        <v>8.0000000000000004E-4</v>
      </c>
      <c r="BG898" s="1">
        <v>0.12393999999999999</v>
      </c>
      <c r="BH898">
        <v>0.80876000000000003</v>
      </c>
      <c r="BI898">
        <v>1.0325800000000001</v>
      </c>
      <c r="BJ898" s="1">
        <v>3.3930000000000002E-2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2959018.1006999998</v>
      </c>
      <c r="BR898">
        <v>0.13752</v>
      </c>
      <c r="BS898">
        <v>0.48276999999999998</v>
      </c>
      <c r="BT898">
        <v>2.1846999999999999</v>
      </c>
      <c r="BU898" s="1">
        <v>5.3414799999999998</v>
      </c>
      <c r="BV898">
        <v>364.68416999999999</v>
      </c>
    </row>
    <row r="899" spans="1:74" x14ac:dyDescent="0.65">
      <c r="A899">
        <v>8305219.6108400002</v>
      </c>
      <c r="B899" s="1">
        <v>1103386.8135500001</v>
      </c>
      <c r="C899">
        <v>1833438.4779300001</v>
      </c>
      <c r="D899">
        <v>3282696.9497000002</v>
      </c>
      <c r="E899" s="1">
        <v>5182193.4580899999</v>
      </c>
      <c r="F899">
        <v>617665.37167999998</v>
      </c>
      <c r="G899">
        <v>0</v>
      </c>
      <c r="H899">
        <v>0</v>
      </c>
      <c r="I899" s="1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2959018.1006999998</v>
      </c>
      <c r="P899">
        <v>0.13564999999999999</v>
      </c>
      <c r="Q899">
        <v>0.18976999999999999</v>
      </c>
      <c r="R899">
        <v>0.20383000000000001</v>
      </c>
      <c r="S899" s="1">
        <v>4.5190099999999997</v>
      </c>
      <c r="T899">
        <v>367.78237999999999</v>
      </c>
      <c r="U899">
        <v>2</v>
      </c>
      <c r="V899" s="1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 s="1">
        <v>0</v>
      </c>
      <c r="AG899" s="1">
        <v>0</v>
      </c>
      <c r="AH899" s="1">
        <v>0</v>
      </c>
      <c r="AI899">
        <v>0</v>
      </c>
      <c r="AJ899" s="1">
        <v>0</v>
      </c>
      <c r="AK899" s="1">
        <v>0</v>
      </c>
      <c r="AL899" s="1">
        <v>0</v>
      </c>
      <c r="AM899">
        <v>0</v>
      </c>
      <c r="AN899" s="1">
        <v>27346.28947</v>
      </c>
      <c r="AO899" s="1">
        <v>3684078.0079899998</v>
      </c>
      <c r="AP899" s="1">
        <v>27777151.125539999</v>
      </c>
      <c r="AQ899" s="1">
        <v>35464433.598289996</v>
      </c>
      <c r="AR899" s="1">
        <v>67634.255300000004</v>
      </c>
      <c r="AS899" s="1">
        <v>403453.03605</v>
      </c>
      <c r="AT899">
        <v>2648.66129</v>
      </c>
      <c r="AU899" s="1">
        <v>4485.2196800000002</v>
      </c>
      <c r="AV899">
        <v>8068.5904</v>
      </c>
      <c r="AW899" s="1">
        <v>12802.97293</v>
      </c>
      <c r="AX899" s="1">
        <v>3443.38724</v>
      </c>
      <c r="AY899" s="1">
        <v>366344.33583</v>
      </c>
      <c r="AZ899">
        <v>1244.6087600000001</v>
      </c>
      <c r="BA899">
        <v>73150.897599999997</v>
      </c>
      <c r="BB899">
        <v>521517.19806999998</v>
      </c>
      <c r="BC899">
        <v>1971106.48761</v>
      </c>
      <c r="BD899" s="1">
        <v>26027.403470000001</v>
      </c>
      <c r="BE899">
        <v>0</v>
      </c>
      <c r="BF899" s="1">
        <v>8.1999999999999998E-4</v>
      </c>
      <c r="BG899" s="1">
        <v>0.10994</v>
      </c>
      <c r="BH899">
        <v>0.82891000000000004</v>
      </c>
      <c r="BI899">
        <v>1.0583100000000001</v>
      </c>
      <c r="BJ899" s="1">
        <v>2.0200000000000001E-3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2959018.1006999998</v>
      </c>
      <c r="BR899">
        <v>0.13564999999999999</v>
      </c>
      <c r="BS899">
        <v>0.18976999999999999</v>
      </c>
      <c r="BT899">
        <v>0.20383000000000001</v>
      </c>
      <c r="BU899" s="1">
        <v>4.5190099999999997</v>
      </c>
      <c r="BV899">
        <v>367.78237999999999</v>
      </c>
    </row>
    <row r="900" spans="1:74" x14ac:dyDescent="0.65">
      <c r="A900">
        <v>8317085.0533800004</v>
      </c>
      <c r="B900" s="1">
        <v>1213792.62368</v>
      </c>
      <c r="C900">
        <v>1979115.87631</v>
      </c>
      <c r="D900">
        <v>5236466.9160000002</v>
      </c>
      <c r="E900" s="1">
        <v>2957852.3088799999</v>
      </c>
      <c r="F900">
        <v>620287.90353999997</v>
      </c>
      <c r="G900">
        <v>0</v>
      </c>
      <c r="H900">
        <v>0</v>
      </c>
      <c r="I900" s="1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2959022.8649400002</v>
      </c>
      <c r="P900">
        <v>0.13586999999999999</v>
      </c>
      <c r="Q900">
        <v>0.20674999999999999</v>
      </c>
      <c r="R900">
        <v>0.52891999999999995</v>
      </c>
      <c r="S900" s="1">
        <v>3.4307400000000001</v>
      </c>
      <c r="T900">
        <v>363.76411000000002</v>
      </c>
      <c r="U900">
        <v>2</v>
      </c>
      <c r="V900" s="1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 s="1">
        <v>0</v>
      </c>
      <c r="AG900" s="1">
        <v>0</v>
      </c>
      <c r="AH900" s="1">
        <v>0</v>
      </c>
      <c r="AI900">
        <v>0</v>
      </c>
      <c r="AJ900" s="1">
        <v>0</v>
      </c>
      <c r="AK900" s="1">
        <v>0</v>
      </c>
      <c r="AL900" s="1">
        <v>0</v>
      </c>
      <c r="AM900">
        <v>0</v>
      </c>
      <c r="AN900" s="1">
        <v>77680.890109999993</v>
      </c>
      <c r="AO900" s="1">
        <v>7618037.0395600004</v>
      </c>
      <c r="AP900" s="1">
        <v>58889303.820019998</v>
      </c>
      <c r="AQ900" s="1">
        <v>243497.13795999999</v>
      </c>
      <c r="AR900" s="1">
        <v>192124.38892999999</v>
      </c>
      <c r="AS900" s="1">
        <v>403970.27158</v>
      </c>
      <c r="AT900">
        <v>2923.2091999999998</v>
      </c>
      <c r="AU900" s="1">
        <v>4842.4875400000001</v>
      </c>
      <c r="AV900">
        <v>12871.92755</v>
      </c>
      <c r="AW900" s="1">
        <v>7343.9026299999996</v>
      </c>
      <c r="AX900" s="1">
        <v>3467.3046300000001</v>
      </c>
      <c r="AY900" s="1">
        <v>366344.33583</v>
      </c>
      <c r="AZ900">
        <v>4880.5166099999997</v>
      </c>
      <c r="BA900">
        <v>12472.334639999999</v>
      </c>
      <c r="BB900">
        <v>37248.764560000003</v>
      </c>
      <c r="BC900">
        <v>2517899.9794700001</v>
      </c>
      <c r="BD900" s="1">
        <v>20545.000240000001</v>
      </c>
      <c r="BE900">
        <v>0</v>
      </c>
      <c r="BF900" s="1">
        <v>2.32E-3</v>
      </c>
      <c r="BG900" s="1">
        <v>0.22733</v>
      </c>
      <c r="BH900">
        <v>1.75735</v>
      </c>
      <c r="BI900">
        <v>7.2700000000000004E-3</v>
      </c>
      <c r="BJ900" s="1">
        <v>5.7299999999999999E-3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2959022.8649400002</v>
      </c>
      <c r="BR900">
        <v>0.13586999999999999</v>
      </c>
      <c r="BS900">
        <v>0.20674999999999999</v>
      </c>
      <c r="BT900">
        <v>0.52891999999999995</v>
      </c>
      <c r="BU900" s="1">
        <v>3.4307400000000001</v>
      </c>
      <c r="BV900">
        <v>363.76411000000002</v>
      </c>
    </row>
    <row r="901" spans="1:74" x14ac:dyDescent="0.65">
      <c r="A901">
        <v>8323136.5085899998</v>
      </c>
      <c r="B901" s="1">
        <v>1329382.4228300001</v>
      </c>
      <c r="C901">
        <v>1951188.0502599999</v>
      </c>
      <c r="D901">
        <v>5203950.3851300003</v>
      </c>
      <c r="E901" s="1">
        <v>2902304.36503</v>
      </c>
      <c r="F901">
        <v>614638.94996</v>
      </c>
      <c r="G901">
        <v>0</v>
      </c>
      <c r="H901">
        <v>0</v>
      </c>
      <c r="I901" s="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2959024.2973000002</v>
      </c>
      <c r="P901">
        <v>0.13780000000000001</v>
      </c>
      <c r="Q901">
        <v>0.21018000000000001</v>
      </c>
      <c r="R901">
        <v>0.39807999999999999</v>
      </c>
      <c r="S901" s="1">
        <v>2.4309599999999998</v>
      </c>
      <c r="T901">
        <v>363.45702</v>
      </c>
      <c r="U901">
        <v>2</v>
      </c>
      <c r="V901" s="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s="1">
        <v>0</v>
      </c>
      <c r="AG901" s="1">
        <v>0</v>
      </c>
      <c r="AH901" s="1">
        <v>0</v>
      </c>
      <c r="AI901">
        <v>0</v>
      </c>
      <c r="AJ901" s="1">
        <v>0</v>
      </c>
      <c r="AK901" s="1">
        <v>0</v>
      </c>
      <c r="AL901" s="1">
        <v>0</v>
      </c>
      <c r="AM901">
        <v>0</v>
      </c>
      <c r="AN901" s="1">
        <v>77680.890109999993</v>
      </c>
      <c r="AO901" s="1">
        <v>7618037.0395600004</v>
      </c>
      <c r="AP901" s="1">
        <v>58889303.820019998</v>
      </c>
      <c r="AQ901" s="1">
        <v>243497.13795999999</v>
      </c>
      <c r="AR901" s="1">
        <v>192124.38892999999</v>
      </c>
      <c r="AS901" s="1">
        <v>404528.33197</v>
      </c>
      <c r="AT901">
        <v>3218.6083199999998</v>
      </c>
      <c r="AU901" s="1">
        <v>4770.6184400000002</v>
      </c>
      <c r="AV901">
        <v>12789.12486</v>
      </c>
      <c r="AW901" s="1">
        <v>7216.2240400000001</v>
      </c>
      <c r="AX901" s="1">
        <v>3454.2558600000002</v>
      </c>
      <c r="AY901" s="1">
        <v>366344.33583</v>
      </c>
      <c r="AZ901">
        <v>4174.5720899999997</v>
      </c>
      <c r="BA901">
        <v>12209.173940000001</v>
      </c>
      <c r="BB901">
        <v>56405.538970000001</v>
      </c>
      <c r="BC901">
        <v>2502991.4472500002</v>
      </c>
      <c r="BD901" s="1">
        <v>17265.863259999998</v>
      </c>
      <c r="BE901">
        <v>0</v>
      </c>
      <c r="BF901" s="1">
        <v>2.32E-3</v>
      </c>
      <c r="BG901" s="1">
        <v>0.22733</v>
      </c>
      <c r="BH901">
        <v>1.75735</v>
      </c>
      <c r="BI901">
        <v>7.2700000000000004E-3</v>
      </c>
      <c r="BJ901" s="1">
        <v>5.7299999999999999E-3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2959024.2973000002</v>
      </c>
      <c r="BR901">
        <v>0.13780000000000001</v>
      </c>
      <c r="BS901">
        <v>0.21018000000000001</v>
      </c>
      <c r="BT901">
        <v>0.39807999999999999</v>
      </c>
      <c r="BU901" s="1">
        <v>2.4309599999999998</v>
      </c>
      <c r="BV901">
        <v>363.45702</v>
      </c>
    </row>
    <row r="902" spans="1:74" x14ac:dyDescent="0.65">
      <c r="T902">
        <f>AVERAGE(T901:T901)</f>
        <v>363.45702</v>
      </c>
      <c r="U902">
        <f>AVERAGE(U901:U901)</f>
        <v>2</v>
      </c>
      <c r="V902">
        <f>AVERAGE(V901:V901)</f>
        <v>0</v>
      </c>
      <c r="W902">
        <f>AVERAGE(W901:W901)</f>
        <v>0</v>
      </c>
      <c r="X902">
        <f>AVERAGE(X901:X901)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973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502654.82</v>
      </c>
      <c r="C2" s="1">
        <v>33510321.640000001</v>
      </c>
      <c r="D2">
        <v>502654.82</v>
      </c>
      <c r="E2" s="1">
        <v>0</v>
      </c>
      <c r="F2">
        <v>0</v>
      </c>
      <c r="G2">
        <v>0</v>
      </c>
      <c r="H2">
        <v>0</v>
      </c>
      <c r="I2">
        <v>502654.82</v>
      </c>
      <c r="J2">
        <v>0</v>
      </c>
      <c r="K2">
        <v>502654.82</v>
      </c>
      <c r="L2" s="1">
        <v>0</v>
      </c>
      <c r="M2">
        <v>502654.82</v>
      </c>
      <c r="N2">
        <v>1</v>
      </c>
      <c r="O2">
        <v>0</v>
      </c>
      <c r="P2">
        <v>0</v>
      </c>
      <c r="Q2">
        <v>3351.03</v>
      </c>
      <c r="R2" s="1">
        <v>1</v>
      </c>
      <c r="S2" s="1">
        <v>33510321.640000001</v>
      </c>
      <c r="T2" s="1"/>
    </row>
    <row r="3" spans="1:20" x14ac:dyDescent="0.65">
      <c r="A3">
        <v>0</v>
      </c>
      <c r="B3">
        <v>78382.52</v>
      </c>
      <c r="C3" s="1">
        <v>0</v>
      </c>
      <c r="D3">
        <v>0</v>
      </c>
      <c r="E3" s="1">
        <v>168156.17</v>
      </c>
      <c r="F3">
        <v>45238.93</v>
      </c>
      <c r="G3">
        <v>0</v>
      </c>
      <c r="H3">
        <v>0</v>
      </c>
      <c r="I3">
        <v>78382.52</v>
      </c>
      <c r="J3">
        <v>0</v>
      </c>
      <c r="K3">
        <v>78382.52</v>
      </c>
      <c r="L3">
        <v>819471.18</v>
      </c>
      <c r="M3">
        <v>213395.1</v>
      </c>
      <c r="N3">
        <v>1</v>
      </c>
      <c r="O3">
        <v>0</v>
      </c>
      <c r="P3">
        <v>0</v>
      </c>
      <c r="Q3">
        <v>199.5</v>
      </c>
      <c r="R3">
        <v>1</v>
      </c>
      <c r="S3" s="1">
        <v>1994976.93</v>
      </c>
    </row>
    <row r="4" spans="1:20" x14ac:dyDescent="0.65">
      <c r="A4">
        <v>0</v>
      </c>
      <c r="B4">
        <v>1501109.24</v>
      </c>
      <c r="C4" s="1">
        <v>67020643.280000001</v>
      </c>
      <c r="D4">
        <v>1567347.13</v>
      </c>
      <c r="E4">
        <v>296967.08</v>
      </c>
      <c r="F4">
        <v>45238.93</v>
      </c>
      <c r="G4">
        <v>0</v>
      </c>
      <c r="H4">
        <v>0</v>
      </c>
      <c r="I4">
        <v>1501109.24</v>
      </c>
      <c r="J4">
        <v>0</v>
      </c>
      <c r="K4">
        <v>1501109.24</v>
      </c>
      <c r="L4" s="1">
        <v>6506371.9000000004</v>
      </c>
      <c r="M4">
        <v>1864314.21</v>
      </c>
      <c r="N4">
        <v>1</v>
      </c>
      <c r="O4">
        <v>0</v>
      </c>
      <c r="P4">
        <v>0</v>
      </c>
      <c r="Q4">
        <v>8010.91</v>
      </c>
      <c r="R4" s="1">
        <v>1</v>
      </c>
      <c r="S4" s="1">
        <v>80109059.629999995</v>
      </c>
    </row>
    <row r="5" spans="1:20" x14ac:dyDescent="0.65">
      <c r="A5">
        <v>0</v>
      </c>
      <c r="B5">
        <v>67304.66</v>
      </c>
      <c r="C5" s="1">
        <v>0</v>
      </c>
      <c r="D5">
        <v>0</v>
      </c>
      <c r="E5" s="1">
        <v>160616.34</v>
      </c>
      <c r="F5">
        <v>22619.47</v>
      </c>
      <c r="G5">
        <v>0</v>
      </c>
      <c r="H5">
        <v>0</v>
      </c>
      <c r="I5">
        <v>67304.66</v>
      </c>
      <c r="J5">
        <v>0</v>
      </c>
      <c r="K5">
        <v>67304.66</v>
      </c>
      <c r="L5">
        <v>736881.52</v>
      </c>
      <c r="M5">
        <v>183235.81</v>
      </c>
      <c r="N5">
        <v>1</v>
      </c>
      <c r="O5">
        <v>0</v>
      </c>
      <c r="P5">
        <v>0</v>
      </c>
      <c r="Q5">
        <v>179.39</v>
      </c>
      <c r="R5">
        <v>1</v>
      </c>
      <c r="S5" s="1">
        <v>1793915</v>
      </c>
    </row>
    <row r="6" spans="1:20" x14ac:dyDescent="0.65">
      <c r="A6">
        <v>0</v>
      </c>
      <c r="B6">
        <v>1294698.06</v>
      </c>
      <c r="C6" s="1">
        <v>67020643.280000001</v>
      </c>
      <c r="D6">
        <v>1318532.99</v>
      </c>
      <c r="E6" s="1">
        <v>289427.26</v>
      </c>
      <c r="F6">
        <v>22619.47</v>
      </c>
      <c r="G6">
        <v>0</v>
      </c>
      <c r="H6">
        <v>0</v>
      </c>
      <c r="I6">
        <v>1294698.06</v>
      </c>
      <c r="J6">
        <v>0</v>
      </c>
      <c r="K6">
        <v>1294698.06</v>
      </c>
      <c r="L6" s="1">
        <v>6310411.4800000004</v>
      </c>
      <c r="M6">
        <v>1607960.25</v>
      </c>
      <c r="N6">
        <v>1</v>
      </c>
      <c r="O6">
        <v>0</v>
      </c>
      <c r="P6">
        <v>0</v>
      </c>
      <c r="Q6">
        <v>7769.63</v>
      </c>
      <c r="R6" s="1">
        <v>1</v>
      </c>
      <c r="S6" s="1">
        <v>77696316.469999999</v>
      </c>
    </row>
    <row r="7" spans="1:20" x14ac:dyDescent="0.65">
      <c r="A7">
        <v>0</v>
      </c>
      <c r="B7">
        <v>35617.769999999997</v>
      </c>
      <c r="C7" s="1">
        <v>0</v>
      </c>
      <c r="D7">
        <v>0</v>
      </c>
      <c r="E7" s="1">
        <v>89428.97</v>
      </c>
      <c r="F7">
        <v>7539.82</v>
      </c>
      <c r="G7">
        <v>0</v>
      </c>
      <c r="H7">
        <v>0</v>
      </c>
      <c r="I7">
        <v>35617.769999999997</v>
      </c>
      <c r="J7">
        <v>0</v>
      </c>
      <c r="K7">
        <v>35617.769999999997</v>
      </c>
      <c r="L7">
        <v>406522.9</v>
      </c>
      <c r="M7">
        <v>96968.79</v>
      </c>
      <c r="N7">
        <v>1</v>
      </c>
      <c r="O7">
        <v>0</v>
      </c>
      <c r="P7">
        <v>0</v>
      </c>
      <c r="Q7">
        <v>98.97</v>
      </c>
      <c r="R7">
        <v>1</v>
      </c>
      <c r="S7" s="1">
        <v>989667.28</v>
      </c>
    </row>
    <row r="8" spans="1:20" x14ac:dyDescent="0.65">
      <c r="A8">
        <v>0</v>
      </c>
      <c r="B8">
        <v>1055908.6499999999</v>
      </c>
      <c r="C8" s="1">
        <v>67020643.280000001</v>
      </c>
      <c r="D8">
        <v>1037046.29</v>
      </c>
      <c r="E8" s="1">
        <v>274347.61</v>
      </c>
      <c r="F8">
        <v>7539.82</v>
      </c>
      <c r="G8">
        <v>0</v>
      </c>
      <c r="H8">
        <v>0</v>
      </c>
      <c r="I8">
        <v>1055908.6499999999</v>
      </c>
      <c r="J8">
        <v>0</v>
      </c>
      <c r="K8">
        <v>1055908.6499999999</v>
      </c>
      <c r="L8" s="1">
        <v>6085873.5099999998</v>
      </c>
      <c r="M8">
        <v>1311393.8999999999</v>
      </c>
      <c r="N8">
        <v>1</v>
      </c>
      <c r="O8">
        <v>0</v>
      </c>
      <c r="P8">
        <v>0</v>
      </c>
      <c r="Q8">
        <v>7493.17</v>
      </c>
      <c r="R8" s="1">
        <v>1</v>
      </c>
      <c r="S8" s="1">
        <v>74931714.939999998</v>
      </c>
    </row>
    <row r="9" spans="1:20" x14ac:dyDescent="0.65">
      <c r="A9">
        <v>0</v>
      </c>
      <c r="B9">
        <v>30078.84</v>
      </c>
      <c r="C9" s="1">
        <v>0</v>
      </c>
      <c r="D9">
        <v>0</v>
      </c>
      <c r="E9" s="1">
        <v>74349.33</v>
      </c>
      <c r="F9">
        <v>7539.82</v>
      </c>
      <c r="G9">
        <v>0</v>
      </c>
      <c r="H9">
        <v>0</v>
      </c>
      <c r="I9">
        <v>30078.84</v>
      </c>
      <c r="J9">
        <v>0</v>
      </c>
      <c r="K9">
        <v>30078.84</v>
      </c>
      <c r="L9">
        <v>365228.08</v>
      </c>
      <c r="M9">
        <v>81889.149999999994</v>
      </c>
      <c r="N9">
        <v>1</v>
      </c>
      <c r="O9">
        <v>0</v>
      </c>
      <c r="P9">
        <v>0</v>
      </c>
      <c r="Q9">
        <v>88.91</v>
      </c>
      <c r="R9">
        <v>1</v>
      </c>
      <c r="S9" s="1">
        <v>889136.32</v>
      </c>
    </row>
    <row r="10" spans="1:20" x14ac:dyDescent="0.65">
      <c r="A10">
        <v>0</v>
      </c>
      <c r="B10">
        <v>11130.01</v>
      </c>
      <c r="C10" s="1">
        <v>0</v>
      </c>
      <c r="D10">
        <v>13823.01</v>
      </c>
      <c r="E10">
        <v>74349.33</v>
      </c>
      <c r="F10">
        <v>7539.82</v>
      </c>
      <c r="G10">
        <v>0</v>
      </c>
      <c r="H10">
        <v>0</v>
      </c>
      <c r="I10">
        <v>11130.01</v>
      </c>
      <c r="J10">
        <v>0</v>
      </c>
      <c r="K10">
        <v>11130.01</v>
      </c>
      <c r="L10" s="1">
        <v>10206.27</v>
      </c>
      <c r="M10">
        <v>13823.01</v>
      </c>
      <c r="N10">
        <v>1</v>
      </c>
      <c r="O10">
        <v>0</v>
      </c>
      <c r="P10">
        <v>0</v>
      </c>
      <c r="Q10">
        <v>12.57</v>
      </c>
      <c r="R10" s="1">
        <v>0</v>
      </c>
      <c r="S10" s="1">
        <v>125663.71</v>
      </c>
    </row>
    <row r="11" spans="1:20" x14ac:dyDescent="0.65">
      <c r="A11">
        <v>0</v>
      </c>
      <c r="B11">
        <v>780693.74</v>
      </c>
      <c r="C11" s="1">
        <v>67020643.280000001</v>
      </c>
      <c r="D11">
        <v>725400.3</v>
      </c>
      <c r="E11" s="1">
        <v>244188.32</v>
      </c>
      <c r="F11">
        <v>7539.82</v>
      </c>
      <c r="G11">
        <v>0</v>
      </c>
      <c r="H11">
        <v>0</v>
      </c>
      <c r="I11">
        <v>780693.74</v>
      </c>
      <c r="J11">
        <v>0</v>
      </c>
      <c r="K11">
        <v>780693.74</v>
      </c>
      <c r="L11">
        <v>5824592.96</v>
      </c>
      <c r="M11">
        <v>969588.62</v>
      </c>
      <c r="N11">
        <v>0</v>
      </c>
      <c r="O11">
        <v>0</v>
      </c>
      <c r="P11">
        <v>0</v>
      </c>
      <c r="Q11">
        <v>7171.47</v>
      </c>
      <c r="R11">
        <v>1</v>
      </c>
      <c r="S11" s="1">
        <v>71714724.060000002</v>
      </c>
    </row>
    <row r="12" spans="1:20" x14ac:dyDescent="0.65">
      <c r="A12">
        <v>0</v>
      </c>
      <c r="B12">
        <v>19000.98</v>
      </c>
      <c r="C12" s="1">
        <v>0</v>
      </c>
      <c r="D12">
        <v>0</v>
      </c>
      <c r="E12" s="1">
        <v>44190.04</v>
      </c>
      <c r="F12">
        <v>7539.82</v>
      </c>
      <c r="G12">
        <v>0</v>
      </c>
      <c r="H12">
        <v>0</v>
      </c>
      <c r="I12">
        <v>19000.98</v>
      </c>
      <c r="J12">
        <v>0</v>
      </c>
      <c r="K12">
        <v>19000.98</v>
      </c>
      <c r="L12" s="1">
        <v>282638.42</v>
      </c>
      <c r="M12">
        <v>51729.86</v>
      </c>
      <c r="N12">
        <v>1</v>
      </c>
      <c r="O12">
        <v>0</v>
      </c>
      <c r="P12">
        <v>0</v>
      </c>
      <c r="Q12">
        <v>68.81</v>
      </c>
      <c r="R12" s="1">
        <v>1</v>
      </c>
      <c r="S12" s="1">
        <v>688074.39</v>
      </c>
    </row>
    <row r="13" spans="1:20" x14ac:dyDescent="0.65">
      <c r="A13">
        <v>0</v>
      </c>
      <c r="B13">
        <v>14166.91</v>
      </c>
      <c r="C13" s="1">
        <v>0</v>
      </c>
      <c r="D13">
        <v>0</v>
      </c>
      <c r="E13" s="1">
        <v>44190.04</v>
      </c>
      <c r="F13">
        <v>7539.82</v>
      </c>
      <c r="G13">
        <v>7539.82</v>
      </c>
      <c r="H13">
        <v>7539.82</v>
      </c>
      <c r="I13">
        <v>1170.0999999999999</v>
      </c>
      <c r="J13">
        <v>0</v>
      </c>
      <c r="K13">
        <v>14166.91</v>
      </c>
      <c r="L13">
        <v>6232.92</v>
      </c>
      <c r="M13">
        <v>22619.47</v>
      </c>
      <c r="N13">
        <v>1</v>
      </c>
      <c r="O13">
        <v>0</v>
      </c>
      <c r="P13">
        <v>0</v>
      </c>
      <c r="Q13">
        <v>15.08</v>
      </c>
      <c r="R13">
        <v>0</v>
      </c>
      <c r="S13" s="1">
        <v>150796.45000000001</v>
      </c>
    </row>
    <row r="14" spans="1:20" x14ac:dyDescent="0.65">
      <c r="A14">
        <v>0</v>
      </c>
      <c r="B14">
        <v>11130.01</v>
      </c>
      <c r="C14" s="1">
        <v>0</v>
      </c>
      <c r="D14">
        <v>13823.01</v>
      </c>
      <c r="E14" s="1">
        <v>44190.04</v>
      </c>
      <c r="F14">
        <v>7539.82</v>
      </c>
      <c r="G14">
        <v>7539.82</v>
      </c>
      <c r="H14">
        <v>7539.82</v>
      </c>
      <c r="I14">
        <v>11130.01</v>
      </c>
      <c r="J14">
        <v>0</v>
      </c>
      <c r="K14">
        <v>11130.01</v>
      </c>
      <c r="L14" s="1">
        <v>10206.27</v>
      </c>
      <c r="M14">
        <v>13823.01</v>
      </c>
      <c r="N14">
        <v>1</v>
      </c>
      <c r="O14">
        <v>0</v>
      </c>
      <c r="P14">
        <v>0</v>
      </c>
      <c r="Q14">
        <v>12.57</v>
      </c>
      <c r="R14" s="1">
        <v>0</v>
      </c>
      <c r="S14" s="1">
        <v>125663.71</v>
      </c>
    </row>
    <row r="15" spans="1:20" x14ac:dyDescent="0.65">
      <c r="A15">
        <v>0</v>
      </c>
      <c r="B15">
        <v>667369.96</v>
      </c>
      <c r="C15" s="1">
        <v>67020643.280000001</v>
      </c>
      <c r="D15">
        <v>599736.59</v>
      </c>
      <c r="E15" s="1">
        <v>229108.68</v>
      </c>
      <c r="F15">
        <v>7539.82</v>
      </c>
      <c r="G15">
        <v>7539.82</v>
      </c>
      <c r="H15">
        <v>7539.82</v>
      </c>
      <c r="I15">
        <v>667369.96</v>
      </c>
      <c r="J15">
        <v>0</v>
      </c>
      <c r="K15">
        <v>667369.96</v>
      </c>
      <c r="L15" s="1">
        <v>5722530.25</v>
      </c>
      <c r="M15">
        <v>828845.27</v>
      </c>
      <c r="N15">
        <v>0</v>
      </c>
      <c r="O15">
        <v>0</v>
      </c>
      <c r="P15">
        <v>0</v>
      </c>
      <c r="Q15">
        <v>7045.81</v>
      </c>
      <c r="R15">
        <v>1</v>
      </c>
      <c r="S15" s="1">
        <v>70458087</v>
      </c>
    </row>
    <row r="16" spans="1:20" x14ac:dyDescent="0.65">
      <c r="A16">
        <v>0</v>
      </c>
      <c r="B16">
        <v>5476.35</v>
      </c>
      <c r="C16" s="1">
        <v>0</v>
      </c>
      <c r="D16">
        <v>0</v>
      </c>
      <c r="E16">
        <v>29110.39</v>
      </c>
      <c r="F16">
        <v>7539.82</v>
      </c>
      <c r="G16">
        <v>7539.82</v>
      </c>
      <c r="H16">
        <v>7539.82</v>
      </c>
      <c r="I16">
        <v>0</v>
      </c>
      <c r="J16">
        <v>0</v>
      </c>
      <c r="K16">
        <v>5476.35</v>
      </c>
      <c r="L16" s="1">
        <v>64772.49</v>
      </c>
      <c r="M16">
        <v>36650.21</v>
      </c>
      <c r="N16">
        <v>0</v>
      </c>
      <c r="O16">
        <v>0</v>
      </c>
      <c r="P16">
        <v>0</v>
      </c>
      <c r="Q16">
        <v>58.75</v>
      </c>
      <c r="R16" s="1">
        <v>1</v>
      </c>
      <c r="S16" s="1">
        <v>587543.42000000004</v>
      </c>
    </row>
    <row r="17" spans="1:19" x14ac:dyDescent="0.65">
      <c r="A17">
        <v>0</v>
      </c>
      <c r="B17">
        <v>11130.01</v>
      </c>
      <c r="C17" s="1">
        <v>0</v>
      </c>
      <c r="D17">
        <v>13823.01</v>
      </c>
      <c r="E17" s="1">
        <v>29110.39</v>
      </c>
      <c r="F17">
        <v>7539.82</v>
      </c>
      <c r="G17">
        <v>7539.82</v>
      </c>
      <c r="H17">
        <v>7539.82</v>
      </c>
      <c r="I17">
        <v>11130.01</v>
      </c>
      <c r="J17">
        <v>0</v>
      </c>
      <c r="K17">
        <v>11130.01</v>
      </c>
      <c r="L17">
        <v>10206.27</v>
      </c>
      <c r="M17">
        <v>13823.01</v>
      </c>
      <c r="N17">
        <v>1</v>
      </c>
      <c r="O17">
        <v>0</v>
      </c>
      <c r="P17">
        <v>0</v>
      </c>
      <c r="Q17">
        <v>12.57</v>
      </c>
      <c r="R17">
        <v>0</v>
      </c>
      <c r="S17" s="1">
        <v>125663.71</v>
      </c>
    </row>
    <row r="18" spans="1:19" x14ac:dyDescent="0.65">
      <c r="A18">
        <v>0</v>
      </c>
      <c r="B18">
        <v>667369.96</v>
      </c>
      <c r="C18" s="1">
        <v>67020643.280000001</v>
      </c>
      <c r="D18">
        <v>599736.59</v>
      </c>
      <c r="E18" s="1">
        <v>229108.68</v>
      </c>
      <c r="F18">
        <v>7539.82</v>
      </c>
      <c r="G18">
        <v>7539.82</v>
      </c>
      <c r="H18">
        <v>7539.82</v>
      </c>
      <c r="I18">
        <v>667369.96</v>
      </c>
      <c r="J18">
        <v>0</v>
      </c>
      <c r="K18">
        <v>667369.96</v>
      </c>
      <c r="L18" s="1">
        <v>5722530.25</v>
      </c>
      <c r="M18">
        <v>828845.27</v>
      </c>
      <c r="N18">
        <v>0</v>
      </c>
      <c r="O18">
        <v>0</v>
      </c>
      <c r="P18">
        <v>0</v>
      </c>
      <c r="Q18">
        <v>7045.81</v>
      </c>
      <c r="R18" s="1">
        <v>1</v>
      </c>
      <c r="S18" s="1">
        <v>70458087</v>
      </c>
    </row>
    <row r="19" spans="1:19" x14ac:dyDescent="0.65">
      <c r="A19">
        <v>0</v>
      </c>
      <c r="B19">
        <v>33537.22</v>
      </c>
      <c r="C19" s="1">
        <v>0</v>
      </c>
      <c r="D19">
        <v>0</v>
      </c>
      <c r="E19">
        <v>15079.64</v>
      </c>
      <c r="F19">
        <v>94431.64</v>
      </c>
      <c r="G19">
        <v>192375.27</v>
      </c>
      <c r="H19">
        <v>159692.67000000001</v>
      </c>
      <c r="I19">
        <v>33916.269999999997</v>
      </c>
      <c r="J19">
        <v>0</v>
      </c>
      <c r="K19">
        <v>33537.22</v>
      </c>
      <c r="L19">
        <v>125345.63</v>
      </c>
      <c r="M19">
        <v>461579.22</v>
      </c>
      <c r="N19">
        <v>1</v>
      </c>
      <c r="O19">
        <v>0</v>
      </c>
      <c r="P19">
        <v>0</v>
      </c>
      <c r="Q19">
        <v>520.77</v>
      </c>
      <c r="R19">
        <v>0</v>
      </c>
      <c r="S19" s="1">
        <v>5207738.24</v>
      </c>
    </row>
    <row r="20" spans="1:19" x14ac:dyDescent="0.65">
      <c r="A20">
        <v>0</v>
      </c>
      <c r="B20">
        <v>5476.35</v>
      </c>
      <c r="C20" s="1">
        <v>0</v>
      </c>
      <c r="D20">
        <v>0</v>
      </c>
      <c r="E20" s="1">
        <v>29110.39</v>
      </c>
      <c r="F20">
        <v>7539.82</v>
      </c>
      <c r="G20">
        <v>192375.27</v>
      </c>
      <c r="H20">
        <v>159692.67000000001</v>
      </c>
      <c r="I20">
        <v>0</v>
      </c>
      <c r="J20">
        <v>0</v>
      </c>
      <c r="K20">
        <v>5476.35</v>
      </c>
      <c r="L20" s="1">
        <v>64772.49</v>
      </c>
      <c r="M20">
        <v>36650.21</v>
      </c>
      <c r="N20">
        <v>1</v>
      </c>
      <c r="O20">
        <v>0</v>
      </c>
      <c r="P20">
        <v>0</v>
      </c>
      <c r="Q20">
        <v>58.75</v>
      </c>
      <c r="R20" s="1">
        <v>1</v>
      </c>
      <c r="S20" s="1">
        <v>587543.42000000004</v>
      </c>
    </row>
    <row r="21" spans="1:19" x14ac:dyDescent="0.65">
      <c r="A21">
        <v>0</v>
      </c>
      <c r="B21">
        <v>11130.01</v>
      </c>
      <c r="C21" s="1">
        <v>0</v>
      </c>
      <c r="D21">
        <v>13823.01</v>
      </c>
      <c r="E21" s="1">
        <v>29110.39</v>
      </c>
      <c r="F21">
        <v>7539.82</v>
      </c>
      <c r="G21">
        <v>192375.27</v>
      </c>
      <c r="H21">
        <v>159692.67000000001</v>
      </c>
      <c r="I21">
        <v>11130.01</v>
      </c>
      <c r="J21">
        <v>0</v>
      </c>
      <c r="K21">
        <v>11130.01</v>
      </c>
      <c r="L21" s="1">
        <v>10206.27</v>
      </c>
      <c r="M21">
        <v>13823.01</v>
      </c>
      <c r="N21">
        <v>1</v>
      </c>
      <c r="O21">
        <v>0</v>
      </c>
      <c r="P21">
        <v>0</v>
      </c>
      <c r="Q21">
        <v>12.57</v>
      </c>
      <c r="R21">
        <v>0</v>
      </c>
      <c r="S21" s="1">
        <v>125663.71</v>
      </c>
    </row>
    <row r="22" spans="1:19" x14ac:dyDescent="0.65">
      <c r="A22">
        <v>0</v>
      </c>
      <c r="B22">
        <v>756679.05</v>
      </c>
      <c r="C22" s="1">
        <v>67020643.280000001</v>
      </c>
      <c r="D22">
        <v>614863.73</v>
      </c>
      <c r="E22">
        <v>505869.62</v>
      </c>
      <c r="F22">
        <v>53511.38</v>
      </c>
      <c r="G22">
        <v>192375.27</v>
      </c>
      <c r="H22">
        <v>159692.67000000001</v>
      </c>
      <c r="I22">
        <v>728267.87</v>
      </c>
      <c r="J22">
        <v>0</v>
      </c>
      <c r="K22">
        <v>756679.05</v>
      </c>
      <c r="L22" s="1">
        <v>6243576.4299999997</v>
      </c>
      <c r="M22">
        <v>1174244.73</v>
      </c>
      <c r="N22">
        <v>0</v>
      </c>
      <c r="O22">
        <v>0</v>
      </c>
      <c r="P22">
        <v>0</v>
      </c>
      <c r="Q22">
        <v>7457.4</v>
      </c>
      <c r="R22" s="1">
        <v>2</v>
      </c>
      <c r="S22" s="1">
        <v>74574030.969999999</v>
      </c>
    </row>
    <row r="23" spans="1:19" x14ac:dyDescent="0.65">
      <c r="A23">
        <v>0</v>
      </c>
      <c r="B23">
        <v>33537.22</v>
      </c>
      <c r="C23" s="1">
        <v>0</v>
      </c>
      <c r="D23">
        <v>0</v>
      </c>
      <c r="E23" s="1">
        <v>7539.82</v>
      </c>
      <c r="F23">
        <v>94431.64</v>
      </c>
      <c r="G23">
        <v>44973.97</v>
      </c>
      <c r="H23">
        <v>159692.67000000001</v>
      </c>
      <c r="I23">
        <v>7929.03</v>
      </c>
      <c r="J23">
        <v>0</v>
      </c>
      <c r="K23">
        <v>33537.22</v>
      </c>
      <c r="L23">
        <v>73322.27</v>
      </c>
      <c r="M23">
        <v>306638.11</v>
      </c>
      <c r="N23">
        <v>1</v>
      </c>
      <c r="O23">
        <v>0</v>
      </c>
      <c r="P23">
        <v>0</v>
      </c>
      <c r="Q23">
        <v>304.63</v>
      </c>
      <c r="R23">
        <v>0</v>
      </c>
      <c r="S23" s="1">
        <v>3046322.49</v>
      </c>
    </row>
    <row r="24" spans="1:19" x14ac:dyDescent="0.65">
      <c r="A24">
        <v>0</v>
      </c>
      <c r="B24">
        <v>11130.01</v>
      </c>
      <c r="C24" s="1">
        <v>0</v>
      </c>
      <c r="D24">
        <v>13823.01</v>
      </c>
      <c r="E24" s="1">
        <v>7539.82</v>
      </c>
      <c r="F24">
        <v>94431.64</v>
      </c>
      <c r="G24">
        <v>44973.97</v>
      </c>
      <c r="H24">
        <v>159692.67000000001</v>
      </c>
      <c r="I24">
        <v>11130.01</v>
      </c>
      <c r="J24">
        <v>0</v>
      </c>
      <c r="K24">
        <v>11130.01</v>
      </c>
      <c r="L24" s="1">
        <v>10206.27</v>
      </c>
      <c r="M24">
        <v>13823.01</v>
      </c>
      <c r="N24">
        <v>1</v>
      </c>
      <c r="O24">
        <v>0</v>
      </c>
      <c r="P24">
        <v>0</v>
      </c>
      <c r="Q24">
        <v>12.57</v>
      </c>
      <c r="R24" s="1">
        <v>0</v>
      </c>
      <c r="S24" s="1">
        <v>125663.71</v>
      </c>
    </row>
    <row r="25" spans="1:19" x14ac:dyDescent="0.65">
      <c r="A25">
        <v>0</v>
      </c>
      <c r="B25">
        <v>541279.6</v>
      </c>
      <c r="C25" s="1">
        <v>67020643.280000001</v>
      </c>
      <c r="D25">
        <v>325837.2</v>
      </c>
      <c r="E25">
        <v>490789.98</v>
      </c>
      <c r="F25">
        <v>23352.09</v>
      </c>
      <c r="G25">
        <v>44973.97</v>
      </c>
      <c r="H25">
        <v>159692.67000000001</v>
      </c>
      <c r="I25">
        <v>520956.06</v>
      </c>
      <c r="J25">
        <v>0</v>
      </c>
      <c r="K25">
        <v>541279.6</v>
      </c>
      <c r="L25">
        <v>5991073.21</v>
      </c>
      <c r="M25">
        <v>839979.27</v>
      </c>
      <c r="N25">
        <v>0</v>
      </c>
      <c r="O25">
        <v>0</v>
      </c>
      <c r="P25">
        <v>0</v>
      </c>
      <c r="Q25">
        <v>7155.81</v>
      </c>
      <c r="R25">
        <v>2</v>
      </c>
      <c r="S25" s="1">
        <v>71558102.019999996</v>
      </c>
    </row>
    <row r="26" spans="1:19" x14ac:dyDescent="0.65">
      <c r="A26">
        <v>0</v>
      </c>
      <c r="B26">
        <v>27731.25</v>
      </c>
      <c r="C26" s="1">
        <v>0</v>
      </c>
      <c r="D26">
        <v>0</v>
      </c>
      <c r="E26" s="1">
        <v>7539.82</v>
      </c>
      <c r="F26">
        <v>86891.82</v>
      </c>
      <c r="G26">
        <v>22354.51</v>
      </c>
      <c r="H26">
        <v>132046.65</v>
      </c>
      <c r="I26">
        <v>3941.16</v>
      </c>
      <c r="J26">
        <v>0</v>
      </c>
      <c r="K26">
        <v>27731.25</v>
      </c>
      <c r="L26" s="1">
        <v>62433.66</v>
      </c>
      <c r="M26">
        <v>248832.8</v>
      </c>
      <c r="N26">
        <v>1</v>
      </c>
      <c r="O26">
        <v>0</v>
      </c>
      <c r="P26">
        <v>0</v>
      </c>
      <c r="Q26">
        <v>259.39</v>
      </c>
      <c r="R26" s="1">
        <v>0</v>
      </c>
      <c r="S26" s="1">
        <v>2593933.15</v>
      </c>
    </row>
    <row r="27" spans="1:19" x14ac:dyDescent="0.65">
      <c r="A27">
        <v>0</v>
      </c>
      <c r="B27">
        <v>11130.01</v>
      </c>
      <c r="C27" s="1">
        <v>0</v>
      </c>
      <c r="D27">
        <v>13823.01</v>
      </c>
      <c r="E27" s="1">
        <v>7539.82</v>
      </c>
      <c r="F27">
        <v>86891.82</v>
      </c>
      <c r="G27">
        <v>22354.51</v>
      </c>
      <c r="H27">
        <v>132046.65</v>
      </c>
      <c r="I27">
        <v>11130.01</v>
      </c>
      <c r="J27">
        <v>0</v>
      </c>
      <c r="K27">
        <v>11130.01</v>
      </c>
      <c r="L27">
        <v>10206.27</v>
      </c>
      <c r="M27">
        <v>13823.01</v>
      </c>
      <c r="N27">
        <v>1</v>
      </c>
      <c r="O27">
        <v>0</v>
      </c>
      <c r="P27">
        <v>0</v>
      </c>
      <c r="Q27">
        <v>12.57</v>
      </c>
      <c r="R27">
        <v>0</v>
      </c>
      <c r="S27" s="1">
        <v>125663.71</v>
      </c>
    </row>
    <row r="28" spans="1:19" x14ac:dyDescent="0.65">
      <c r="A28">
        <v>0</v>
      </c>
      <c r="B28">
        <v>541279.6</v>
      </c>
      <c r="C28" s="1">
        <v>67020643.280000001</v>
      </c>
      <c r="D28">
        <v>325837.2</v>
      </c>
      <c r="E28">
        <v>490789.98</v>
      </c>
      <c r="F28">
        <v>23352.09</v>
      </c>
      <c r="G28">
        <v>22354.51</v>
      </c>
      <c r="H28">
        <v>132046.65</v>
      </c>
      <c r="I28">
        <v>520956.06</v>
      </c>
      <c r="J28">
        <v>0</v>
      </c>
      <c r="K28">
        <v>541279.6</v>
      </c>
      <c r="L28" s="1">
        <v>5991073.21</v>
      </c>
      <c r="M28">
        <v>839979.27</v>
      </c>
      <c r="N28">
        <v>0</v>
      </c>
      <c r="O28">
        <v>0</v>
      </c>
      <c r="P28">
        <v>0</v>
      </c>
      <c r="Q28">
        <v>7155.81</v>
      </c>
      <c r="R28" s="1">
        <v>2</v>
      </c>
      <c r="S28" s="1">
        <v>71558102.019999996</v>
      </c>
    </row>
    <row r="29" spans="1:19" x14ac:dyDescent="0.65">
      <c r="A29">
        <v>0</v>
      </c>
      <c r="B29">
        <v>4750.34</v>
      </c>
      <c r="C29" s="1">
        <v>0</v>
      </c>
      <c r="D29">
        <v>325837.2</v>
      </c>
      <c r="E29" s="1">
        <v>490789.98</v>
      </c>
      <c r="F29">
        <v>23352.09</v>
      </c>
      <c r="G29">
        <v>22354.51</v>
      </c>
      <c r="H29">
        <v>22619.47</v>
      </c>
      <c r="I29">
        <v>0</v>
      </c>
      <c r="J29">
        <v>0</v>
      </c>
      <c r="K29">
        <v>4750.34</v>
      </c>
      <c r="L29">
        <v>4839.38</v>
      </c>
      <c r="M29">
        <v>22619.47</v>
      </c>
      <c r="N29">
        <v>1</v>
      </c>
      <c r="O29">
        <v>0</v>
      </c>
      <c r="P29">
        <v>0</v>
      </c>
      <c r="Q29">
        <v>20.11</v>
      </c>
      <c r="R29">
        <v>0</v>
      </c>
      <c r="S29" s="1">
        <v>201061.93</v>
      </c>
    </row>
    <row r="30" spans="1:19" x14ac:dyDescent="0.65">
      <c r="A30">
        <v>0</v>
      </c>
      <c r="B30">
        <v>11130.01</v>
      </c>
      <c r="C30" s="1">
        <v>0</v>
      </c>
      <c r="D30">
        <v>13823.01</v>
      </c>
      <c r="E30" s="1">
        <v>490789.98</v>
      </c>
      <c r="F30">
        <v>23352.09</v>
      </c>
      <c r="G30">
        <v>22354.51</v>
      </c>
      <c r="H30">
        <v>22619.47</v>
      </c>
      <c r="I30">
        <v>11130.01</v>
      </c>
      <c r="J30">
        <v>0</v>
      </c>
      <c r="K30">
        <v>11130.01</v>
      </c>
      <c r="L30" s="1">
        <v>10206.27</v>
      </c>
      <c r="M30">
        <v>13823.01</v>
      </c>
      <c r="N30">
        <v>1</v>
      </c>
      <c r="O30">
        <v>0</v>
      </c>
      <c r="P30">
        <v>0</v>
      </c>
      <c r="Q30">
        <v>12.57</v>
      </c>
      <c r="R30" s="1">
        <v>0</v>
      </c>
      <c r="S30" s="1">
        <v>125663.71</v>
      </c>
    </row>
    <row r="31" spans="1:19" x14ac:dyDescent="0.65">
      <c r="A31">
        <v>0</v>
      </c>
      <c r="B31">
        <v>541279.6</v>
      </c>
      <c r="C31" s="1">
        <v>67020643.280000001</v>
      </c>
      <c r="D31">
        <v>325837.2</v>
      </c>
      <c r="E31" s="1">
        <v>490789.98</v>
      </c>
      <c r="F31">
        <v>23352.09</v>
      </c>
      <c r="G31">
        <v>22354.51</v>
      </c>
      <c r="H31">
        <v>22619.47</v>
      </c>
      <c r="I31">
        <v>520956.06</v>
      </c>
      <c r="J31">
        <v>0</v>
      </c>
      <c r="K31">
        <v>541279.6</v>
      </c>
      <c r="L31">
        <v>5991073.21</v>
      </c>
      <c r="M31">
        <v>839979.27</v>
      </c>
      <c r="N31">
        <v>0</v>
      </c>
      <c r="O31">
        <v>0</v>
      </c>
      <c r="P31">
        <v>0</v>
      </c>
      <c r="Q31">
        <v>7155.81</v>
      </c>
      <c r="R31">
        <v>2</v>
      </c>
      <c r="S31" s="1">
        <v>71558102.019999996</v>
      </c>
    </row>
    <row r="32" spans="1:19" x14ac:dyDescent="0.65">
      <c r="A32">
        <v>0</v>
      </c>
      <c r="B32">
        <v>11130.01</v>
      </c>
      <c r="C32" s="1">
        <v>0</v>
      </c>
      <c r="D32">
        <v>13823.01</v>
      </c>
      <c r="E32">
        <v>490789.98</v>
      </c>
      <c r="F32">
        <v>23352.09</v>
      </c>
      <c r="G32">
        <v>22354.51</v>
      </c>
      <c r="H32">
        <v>22619.47</v>
      </c>
      <c r="I32">
        <v>11130.01</v>
      </c>
      <c r="J32">
        <v>0</v>
      </c>
      <c r="K32">
        <v>11130.01</v>
      </c>
      <c r="L32" s="1">
        <v>10206.27</v>
      </c>
      <c r="M32">
        <v>13823.01</v>
      </c>
      <c r="N32">
        <v>1</v>
      </c>
      <c r="O32">
        <v>0</v>
      </c>
      <c r="P32">
        <v>0</v>
      </c>
      <c r="Q32">
        <v>12.57</v>
      </c>
      <c r="R32" s="1">
        <v>0</v>
      </c>
      <c r="S32" s="1">
        <v>125663.71</v>
      </c>
    </row>
    <row r="33" spans="1:19" x14ac:dyDescent="0.65">
      <c r="A33">
        <v>0</v>
      </c>
      <c r="B33">
        <v>541279.6</v>
      </c>
      <c r="C33" s="1">
        <v>67020643.280000001</v>
      </c>
      <c r="D33">
        <v>325837.2</v>
      </c>
      <c r="E33" s="1">
        <v>490789.98</v>
      </c>
      <c r="F33">
        <v>23352.09</v>
      </c>
      <c r="G33">
        <v>22354.51</v>
      </c>
      <c r="H33">
        <v>22619.47</v>
      </c>
      <c r="I33">
        <v>520956.06</v>
      </c>
      <c r="J33">
        <v>0</v>
      </c>
      <c r="K33">
        <v>541279.6</v>
      </c>
      <c r="L33">
        <v>5991073.21</v>
      </c>
      <c r="M33">
        <v>839979.27</v>
      </c>
      <c r="N33">
        <v>0</v>
      </c>
      <c r="O33">
        <v>0</v>
      </c>
      <c r="P33">
        <v>0</v>
      </c>
      <c r="Q33">
        <v>7155.81</v>
      </c>
      <c r="R33">
        <v>2</v>
      </c>
      <c r="S33" s="1">
        <v>71558102.019999996</v>
      </c>
    </row>
    <row r="34" spans="1:19" x14ac:dyDescent="0.65">
      <c r="A34">
        <v>0</v>
      </c>
      <c r="B34">
        <v>11130.01</v>
      </c>
      <c r="C34" s="1">
        <v>0</v>
      </c>
      <c r="D34">
        <v>13823.01</v>
      </c>
      <c r="E34">
        <v>7539.82</v>
      </c>
      <c r="F34">
        <v>23352.09</v>
      </c>
      <c r="G34">
        <v>22354.51</v>
      </c>
      <c r="H34">
        <v>22619.47</v>
      </c>
      <c r="I34">
        <v>11130.01</v>
      </c>
      <c r="J34">
        <v>0</v>
      </c>
      <c r="K34">
        <v>11130.01</v>
      </c>
      <c r="L34" s="1">
        <v>11582.3</v>
      </c>
      <c r="M34">
        <v>21362.83</v>
      </c>
      <c r="N34">
        <v>1</v>
      </c>
      <c r="O34">
        <v>0</v>
      </c>
      <c r="P34">
        <v>0</v>
      </c>
      <c r="Q34">
        <v>17.59</v>
      </c>
      <c r="R34" s="1">
        <v>0</v>
      </c>
      <c r="S34" s="1">
        <v>175929.19</v>
      </c>
    </row>
    <row r="35" spans="1:19" x14ac:dyDescent="0.65">
      <c r="A35">
        <v>0</v>
      </c>
      <c r="B35">
        <v>541279.6</v>
      </c>
      <c r="C35" s="1">
        <v>67020643.280000001</v>
      </c>
      <c r="D35">
        <v>325837.2</v>
      </c>
      <c r="E35" s="1">
        <v>490789.98</v>
      </c>
      <c r="F35">
        <v>23352.09</v>
      </c>
      <c r="G35">
        <v>22354.51</v>
      </c>
      <c r="H35">
        <v>22619.47</v>
      </c>
      <c r="I35">
        <v>520956.06</v>
      </c>
      <c r="J35">
        <v>0</v>
      </c>
      <c r="K35">
        <v>541279.6</v>
      </c>
      <c r="L35">
        <v>5991073.21</v>
      </c>
      <c r="M35">
        <v>839979.27</v>
      </c>
      <c r="N35">
        <v>0</v>
      </c>
      <c r="O35">
        <v>0</v>
      </c>
      <c r="P35">
        <v>0</v>
      </c>
      <c r="Q35">
        <v>7155.81</v>
      </c>
      <c r="R35">
        <v>2</v>
      </c>
      <c r="S35" s="1">
        <v>71558102.019999996</v>
      </c>
    </row>
    <row r="36" spans="1:19" x14ac:dyDescent="0.65">
      <c r="A36">
        <v>0</v>
      </c>
      <c r="B36">
        <v>11130.01</v>
      </c>
      <c r="C36" s="1">
        <v>0</v>
      </c>
      <c r="D36">
        <v>13823.01</v>
      </c>
      <c r="E36">
        <v>7539.82</v>
      </c>
      <c r="F36">
        <v>23352.09</v>
      </c>
      <c r="G36">
        <v>22354.51</v>
      </c>
      <c r="H36">
        <v>22619.47</v>
      </c>
      <c r="I36">
        <v>11130.01</v>
      </c>
      <c r="J36">
        <v>0</v>
      </c>
      <c r="K36">
        <v>11130.01</v>
      </c>
      <c r="L36" s="1">
        <v>11582.3</v>
      </c>
      <c r="M36">
        <v>21362.83</v>
      </c>
      <c r="N36">
        <v>1</v>
      </c>
      <c r="O36">
        <v>0</v>
      </c>
      <c r="P36">
        <v>0</v>
      </c>
      <c r="Q36">
        <v>17.59</v>
      </c>
      <c r="R36" s="1">
        <v>0</v>
      </c>
      <c r="S36" s="1">
        <v>175929.19</v>
      </c>
    </row>
    <row r="37" spans="1:19" x14ac:dyDescent="0.65">
      <c r="A37">
        <v>0</v>
      </c>
      <c r="B37">
        <v>541279.6</v>
      </c>
      <c r="C37" s="1">
        <v>67020643.280000001</v>
      </c>
      <c r="D37">
        <v>325837.2</v>
      </c>
      <c r="E37" s="1">
        <v>490789.98</v>
      </c>
      <c r="F37">
        <v>23352.09</v>
      </c>
      <c r="G37">
        <v>22354.51</v>
      </c>
      <c r="H37">
        <v>22619.47</v>
      </c>
      <c r="I37">
        <v>520956.06</v>
      </c>
      <c r="J37">
        <v>0</v>
      </c>
      <c r="K37">
        <v>541279.6</v>
      </c>
      <c r="L37">
        <v>5991073.21</v>
      </c>
      <c r="M37">
        <v>839979.27</v>
      </c>
      <c r="N37">
        <v>0</v>
      </c>
      <c r="O37">
        <v>0</v>
      </c>
      <c r="P37">
        <v>0</v>
      </c>
      <c r="Q37">
        <v>7155.81</v>
      </c>
      <c r="R37">
        <v>2</v>
      </c>
      <c r="S37" s="1">
        <v>71558102.019999996</v>
      </c>
    </row>
    <row r="38" spans="1:19" x14ac:dyDescent="0.65">
      <c r="A38">
        <v>0</v>
      </c>
      <c r="B38">
        <v>11130.01</v>
      </c>
      <c r="C38" s="1">
        <v>0</v>
      </c>
      <c r="D38">
        <v>13823.01</v>
      </c>
      <c r="E38">
        <v>7539.82</v>
      </c>
      <c r="F38">
        <v>23352.09</v>
      </c>
      <c r="G38">
        <v>22354.51</v>
      </c>
      <c r="H38">
        <v>22619.47</v>
      </c>
      <c r="I38">
        <v>11130.01</v>
      </c>
      <c r="J38">
        <v>0</v>
      </c>
      <c r="K38">
        <v>11130.01</v>
      </c>
      <c r="L38">
        <v>11582.3</v>
      </c>
      <c r="M38">
        <v>21362.83</v>
      </c>
      <c r="N38">
        <v>1</v>
      </c>
      <c r="O38">
        <v>0</v>
      </c>
      <c r="P38">
        <v>0</v>
      </c>
      <c r="Q38">
        <v>17.59</v>
      </c>
      <c r="R38">
        <v>0</v>
      </c>
      <c r="S38" s="1">
        <v>175929.19</v>
      </c>
    </row>
    <row r="39" spans="1:19" x14ac:dyDescent="0.65">
      <c r="A39">
        <v>0</v>
      </c>
      <c r="B39">
        <v>541279.6</v>
      </c>
      <c r="C39" s="1">
        <v>67020643.280000001</v>
      </c>
      <c r="D39">
        <v>325837.2</v>
      </c>
      <c r="E39" s="1">
        <v>490789.98</v>
      </c>
      <c r="F39">
        <v>23352.09</v>
      </c>
      <c r="G39">
        <v>22354.51</v>
      </c>
      <c r="H39">
        <v>22619.47</v>
      </c>
      <c r="I39">
        <v>520956.06</v>
      </c>
      <c r="J39">
        <v>0</v>
      </c>
      <c r="K39">
        <v>541279.6</v>
      </c>
      <c r="L39" s="1">
        <v>5991073.21</v>
      </c>
      <c r="M39">
        <v>839979.27</v>
      </c>
      <c r="N39">
        <v>0</v>
      </c>
      <c r="O39">
        <v>0</v>
      </c>
      <c r="P39">
        <v>0</v>
      </c>
      <c r="Q39">
        <v>7155.81</v>
      </c>
      <c r="R39" s="1">
        <v>2</v>
      </c>
      <c r="S39" s="1">
        <v>71558102.019999996</v>
      </c>
    </row>
    <row r="40" spans="1:19" x14ac:dyDescent="0.65">
      <c r="A40">
        <v>0</v>
      </c>
      <c r="B40">
        <v>11130.01</v>
      </c>
      <c r="C40" s="1">
        <v>0</v>
      </c>
      <c r="D40">
        <v>13823.01</v>
      </c>
      <c r="E40">
        <v>7539.82</v>
      </c>
      <c r="F40">
        <v>23352.09</v>
      </c>
      <c r="G40">
        <v>22354.51</v>
      </c>
      <c r="H40">
        <v>22619.47</v>
      </c>
      <c r="I40">
        <v>11130.01</v>
      </c>
      <c r="J40">
        <v>0</v>
      </c>
      <c r="K40">
        <v>11130.01</v>
      </c>
      <c r="L40">
        <v>11582.3</v>
      </c>
      <c r="M40">
        <v>21362.83</v>
      </c>
      <c r="N40">
        <v>1</v>
      </c>
      <c r="O40">
        <v>0</v>
      </c>
      <c r="P40">
        <v>0</v>
      </c>
      <c r="Q40">
        <v>17.59</v>
      </c>
      <c r="R40">
        <v>0</v>
      </c>
      <c r="S40" s="1">
        <v>175929.19</v>
      </c>
    </row>
    <row r="41" spans="1:19" x14ac:dyDescent="0.65">
      <c r="A41">
        <v>0</v>
      </c>
      <c r="B41">
        <v>541279.6</v>
      </c>
      <c r="C41" s="1">
        <v>67020643.280000001</v>
      </c>
      <c r="D41">
        <v>325837.2</v>
      </c>
      <c r="E41" s="1">
        <v>490789.98</v>
      </c>
      <c r="F41">
        <v>23352.09</v>
      </c>
      <c r="G41">
        <v>22354.51</v>
      </c>
      <c r="H41">
        <v>22619.47</v>
      </c>
      <c r="I41">
        <v>520956.06</v>
      </c>
      <c r="J41">
        <v>0</v>
      </c>
      <c r="K41">
        <v>541279.6</v>
      </c>
      <c r="L41" s="1">
        <v>5991073.21</v>
      </c>
      <c r="M41">
        <v>839979.27</v>
      </c>
      <c r="N41">
        <v>0</v>
      </c>
      <c r="O41">
        <v>0</v>
      </c>
      <c r="P41">
        <v>0</v>
      </c>
      <c r="Q41">
        <v>7155.81</v>
      </c>
      <c r="R41" s="1">
        <v>2</v>
      </c>
      <c r="S41" s="1">
        <v>71558102.019999996</v>
      </c>
    </row>
    <row r="42" spans="1:19" x14ac:dyDescent="0.65">
      <c r="A42">
        <v>0</v>
      </c>
      <c r="B42">
        <v>11130.01</v>
      </c>
      <c r="C42" s="1">
        <v>0</v>
      </c>
      <c r="D42">
        <v>13823.01</v>
      </c>
      <c r="E42">
        <v>7539.82</v>
      </c>
      <c r="F42">
        <v>23352.09</v>
      </c>
      <c r="G42">
        <v>22354.51</v>
      </c>
      <c r="H42">
        <v>22619.47</v>
      </c>
      <c r="I42">
        <v>11130.01</v>
      </c>
      <c r="J42">
        <v>0</v>
      </c>
      <c r="K42">
        <v>11130.01</v>
      </c>
      <c r="L42">
        <v>11582.3</v>
      </c>
      <c r="M42">
        <v>21362.83</v>
      </c>
      <c r="N42">
        <v>1</v>
      </c>
      <c r="O42">
        <v>0</v>
      </c>
      <c r="P42">
        <v>0</v>
      </c>
      <c r="Q42">
        <v>17.59</v>
      </c>
      <c r="R42">
        <v>0</v>
      </c>
      <c r="S42" s="1">
        <v>175929.19</v>
      </c>
    </row>
    <row r="43" spans="1:19" x14ac:dyDescent="0.65">
      <c r="A43">
        <v>0</v>
      </c>
      <c r="B43">
        <v>300774.86</v>
      </c>
      <c r="C43" s="1">
        <v>67020643.280000001</v>
      </c>
      <c r="D43">
        <v>325837.2</v>
      </c>
      <c r="E43" s="1">
        <v>490789.98</v>
      </c>
      <c r="F43">
        <v>23352.09</v>
      </c>
      <c r="G43">
        <v>22354.51</v>
      </c>
      <c r="H43">
        <v>22619.47</v>
      </c>
      <c r="I43">
        <v>240107.38</v>
      </c>
      <c r="J43">
        <v>0</v>
      </c>
      <c r="K43">
        <v>300774.86</v>
      </c>
      <c r="L43" s="1">
        <v>6860199.4900000002</v>
      </c>
      <c r="M43">
        <v>839979.27</v>
      </c>
      <c r="N43">
        <v>1</v>
      </c>
      <c r="O43">
        <v>0</v>
      </c>
      <c r="P43">
        <v>0</v>
      </c>
      <c r="Q43">
        <v>7155.81</v>
      </c>
      <c r="R43" s="1">
        <v>2</v>
      </c>
      <c r="S43" s="1">
        <v>71558102.019999996</v>
      </c>
    </row>
    <row r="44" spans="1:19" x14ac:dyDescent="0.65">
      <c r="A44">
        <v>0</v>
      </c>
      <c r="B44">
        <v>11130.01</v>
      </c>
      <c r="C44" s="1">
        <v>0</v>
      </c>
      <c r="D44">
        <v>13823.01</v>
      </c>
      <c r="E44" s="1">
        <v>7539.82</v>
      </c>
      <c r="F44">
        <v>23352.09</v>
      </c>
      <c r="G44">
        <v>22354.51</v>
      </c>
      <c r="H44">
        <v>22619.47</v>
      </c>
      <c r="I44">
        <v>11130.01</v>
      </c>
      <c r="J44">
        <v>0</v>
      </c>
      <c r="K44">
        <v>11130.01</v>
      </c>
      <c r="L44">
        <v>11582.3</v>
      </c>
      <c r="M44">
        <v>21362.83</v>
      </c>
      <c r="N44">
        <v>1</v>
      </c>
      <c r="O44">
        <v>0</v>
      </c>
      <c r="P44">
        <v>0</v>
      </c>
      <c r="Q44">
        <v>17.59</v>
      </c>
      <c r="R44">
        <v>0</v>
      </c>
      <c r="S44" s="1">
        <v>175929.19</v>
      </c>
    </row>
    <row r="45" spans="1:19" x14ac:dyDescent="0.65">
      <c r="A45">
        <v>0</v>
      </c>
      <c r="B45">
        <v>300774.86</v>
      </c>
      <c r="C45" s="1">
        <v>67020643.280000001</v>
      </c>
      <c r="D45">
        <v>325837.2</v>
      </c>
      <c r="E45" s="1">
        <v>490789.98</v>
      </c>
      <c r="F45">
        <v>23352.09</v>
      </c>
      <c r="G45">
        <v>22354.51</v>
      </c>
      <c r="H45">
        <v>22619.47</v>
      </c>
      <c r="I45">
        <v>240107.38</v>
      </c>
      <c r="J45">
        <v>0</v>
      </c>
      <c r="K45">
        <v>300774.86</v>
      </c>
      <c r="L45" s="1">
        <v>6860199.4900000002</v>
      </c>
      <c r="M45">
        <v>839979.27</v>
      </c>
      <c r="N45">
        <v>1</v>
      </c>
      <c r="O45">
        <v>0</v>
      </c>
      <c r="P45">
        <v>0</v>
      </c>
      <c r="Q45">
        <v>7155.81</v>
      </c>
      <c r="R45" s="1">
        <v>2</v>
      </c>
      <c r="S45" s="1">
        <v>71558102.019999996</v>
      </c>
    </row>
    <row r="46" spans="1:19" x14ac:dyDescent="0.65">
      <c r="A46">
        <v>0</v>
      </c>
      <c r="B46">
        <v>11130.01</v>
      </c>
      <c r="C46" s="1">
        <v>0</v>
      </c>
      <c r="D46">
        <v>13823.01</v>
      </c>
      <c r="E46" s="1">
        <v>7539.82</v>
      </c>
      <c r="F46">
        <v>23352.09</v>
      </c>
      <c r="G46">
        <v>22354.51</v>
      </c>
      <c r="H46">
        <v>22619.47</v>
      </c>
      <c r="I46">
        <v>11130.01</v>
      </c>
      <c r="J46">
        <v>0</v>
      </c>
      <c r="K46">
        <v>11130.01</v>
      </c>
      <c r="L46">
        <v>11582.3</v>
      </c>
      <c r="M46">
        <v>21362.83</v>
      </c>
      <c r="N46">
        <v>1</v>
      </c>
      <c r="O46">
        <v>0</v>
      </c>
      <c r="P46">
        <v>0</v>
      </c>
      <c r="Q46">
        <v>17.59</v>
      </c>
      <c r="R46">
        <v>0</v>
      </c>
      <c r="S46" s="1">
        <v>175929.19</v>
      </c>
    </row>
    <row r="47" spans="1:19" x14ac:dyDescent="0.65">
      <c r="A47">
        <v>0</v>
      </c>
      <c r="B47">
        <v>1171885.44</v>
      </c>
      <c r="C47" s="1">
        <v>67020643.280000001</v>
      </c>
      <c r="D47">
        <v>1799289.5</v>
      </c>
      <c r="E47" s="1">
        <v>977686.42</v>
      </c>
      <c r="F47">
        <v>4646.03</v>
      </c>
      <c r="G47">
        <v>37699.11</v>
      </c>
      <c r="H47">
        <v>0</v>
      </c>
      <c r="I47">
        <v>1233598.28</v>
      </c>
      <c r="J47">
        <v>0</v>
      </c>
      <c r="K47">
        <v>1171885.44</v>
      </c>
      <c r="L47" s="1">
        <v>11074494.85</v>
      </c>
      <c r="M47">
        <v>2819321.06</v>
      </c>
      <c r="N47">
        <v>0</v>
      </c>
      <c r="O47">
        <v>0</v>
      </c>
      <c r="P47">
        <v>0</v>
      </c>
      <c r="Q47">
        <v>9341.7900000000009</v>
      </c>
      <c r="R47" s="1">
        <v>2</v>
      </c>
      <c r="S47" s="1">
        <v>93418207.189999998</v>
      </c>
    </row>
    <row r="48" spans="1:19" x14ac:dyDescent="0.65">
      <c r="A48">
        <v>0</v>
      </c>
      <c r="B48">
        <v>11130.01</v>
      </c>
      <c r="C48" s="1">
        <v>0</v>
      </c>
      <c r="D48">
        <v>13823.01</v>
      </c>
      <c r="E48" s="1">
        <v>7539.82</v>
      </c>
      <c r="F48">
        <v>4646.03</v>
      </c>
      <c r="G48">
        <v>37699.11</v>
      </c>
      <c r="H48">
        <v>0</v>
      </c>
      <c r="I48">
        <v>11130.01</v>
      </c>
      <c r="J48">
        <v>0</v>
      </c>
      <c r="K48">
        <v>11130.01</v>
      </c>
      <c r="L48">
        <v>11582.3</v>
      </c>
      <c r="M48">
        <v>21362.83</v>
      </c>
      <c r="N48">
        <v>1</v>
      </c>
      <c r="O48">
        <v>0</v>
      </c>
      <c r="P48">
        <v>0</v>
      </c>
      <c r="Q48">
        <v>17.59</v>
      </c>
      <c r="R48">
        <v>0</v>
      </c>
      <c r="S48" s="1">
        <v>175929.19</v>
      </c>
    </row>
    <row r="49" spans="1:19" x14ac:dyDescent="0.65">
      <c r="A49">
        <v>0</v>
      </c>
      <c r="B49">
        <v>652594.76</v>
      </c>
      <c r="C49" s="1">
        <v>67020643.280000001</v>
      </c>
      <c r="D49">
        <v>1558015.18</v>
      </c>
      <c r="E49" s="1">
        <v>4406.26</v>
      </c>
      <c r="F49">
        <v>4646.03</v>
      </c>
      <c r="G49">
        <v>2944.48</v>
      </c>
      <c r="H49">
        <v>0</v>
      </c>
      <c r="I49">
        <v>1198843.6599999999</v>
      </c>
      <c r="J49">
        <v>0</v>
      </c>
      <c r="K49">
        <v>652594.76</v>
      </c>
      <c r="L49" s="1">
        <v>8696914.8000000007</v>
      </c>
      <c r="M49">
        <v>1570011.96</v>
      </c>
      <c r="N49">
        <v>0</v>
      </c>
      <c r="O49">
        <v>0</v>
      </c>
      <c r="P49">
        <v>0</v>
      </c>
      <c r="Q49">
        <v>7336.2</v>
      </c>
      <c r="R49" s="1">
        <v>2</v>
      </c>
      <c r="S49" s="1">
        <v>73362279.689999998</v>
      </c>
    </row>
    <row r="50" spans="1:19" x14ac:dyDescent="0.65">
      <c r="A50">
        <v>0</v>
      </c>
      <c r="B50">
        <v>11130.01</v>
      </c>
      <c r="C50" s="1">
        <v>0</v>
      </c>
      <c r="D50">
        <v>13823.01</v>
      </c>
      <c r="E50" s="1">
        <v>7539.82</v>
      </c>
      <c r="F50">
        <v>4646.03</v>
      </c>
      <c r="G50">
        <v>2944.48</v>
      </c>
      <c r="H50">
        <v>0</v>
      </c>
      <c r="I50">
        <v>11130.01</v>
      </c>
      <c r="J50">
        <v>0</v>
      </c>
      <c r="K50">
        <v>11130.01</v>
      </c>
      <c r="L50">
        <v>11582.3</v>
      </c>
      <c r="M50">
        <v>21362.83</v>
      </c>
      <c r="N50">
        <v>1</v>
      </c>
      <c r="O50">
        <v>0</v>
      </c>
      <c r="P50">
        <v>0</v>
      </c>
      <c r="Q50">
        <v>17.59</v>
      </c>
      <c r="R50">
        <v>0</v>
      </c>
      <c r="S50" s="1">
        <v>175929.19</v>
      </c>
    </row>
    <row r="51" spans="1:19" x14ac:dyDescent="0.65">
      <c r="A51">
        <v>0</v>
      </c>
      <c r="B51">
        <v>331880.07</v>
      </c>
      <c r="C51" s="1">
        <v>67020643.280000001</v>
      </c>
      <c r="D51">
        <v>786440.03</v>
      </c>
      <c r="E51" s="1">
        <v>4406.26</v>
      </c>
      <c r="F51">
        <v>4646.03</v>
      </c>
      <c r="G51">
        <v>2944.48</v>
      </c>
      <c r="H51">
        <v>0</v>
      </c>
      <c r="I51">
        <v>798436.8</v>
      </c>
      <c r="J51">
        <v>0</v>
      </c>
      <c r="K51">
        <v>331880.07</v>
      </c>
      <c r="L51" s="1">
        <v>7832881.9500000002</v>
      </c>
      <c r="M51">
        <v>798436.8</v>
      </c>
      <c r="N51">
        <v>0</v>
      </c>
      <c r="O51">
        <v>0</v>
      </c>
      <c r="P51">
        <v>0</v>
      </c>
      <c r="Q51">
        <v>6607.36</v>
      </c>
      <c r="R51" s="1">
        <v>2</v>
      </c>
      <c r="S51" s="1">
        <v>66073784.729999997</v>
      </c>
    </row>
    <row r="52" spans="1:19" x14ac:dyDescent="0.65">
      <c r="A52">
        <v>0</v>
      </c>
      <c r="B52">
        <v>11130.01</v>
      </c>
      <c r="C52" s="1">
        <v>0</v>
      </c>
      <c r="D52">
        <v>13823.01</v>
      </c>
      <c r="E52" s="1">
        <v>7539.82</v>
      </c>
      <c r="F52">
        <v>4646.03</v>
      </c>
      <c r="G52">
        <v>2944.48</v>
      </c>
      <c r="H52">
        <v>0</v>
      </c>
      <c r="I52">
        <v>11130.01</v>
      </c>
      <c r="J52">
        <v>0</v>
      </c>
      <c r="K52">
        <v>11130.01</v>
      </c>
      <c r="L52">
        <v>11582.3</v>
      </c>
      <c r="M52">
        <v>21362.83</v>
      </c>
      <c r="N52">
        <v>1</v>
      </c>
      <c r="O52">
        <v>0</v>
      </c>
      <c r="P52">
        <v>0</v>
      </c>
      <c r="Q52">
        <v>17.59</v>
      </c>
      <c r="R52">
        <v>0</v>
      </c>
      <c r="S52" s="1">
        <v>175929.19</v>
      </c>
    </row>
    <row r="53" spans="1:19" x14ac:dyDescent="0.65">
      <c r="A53">
        <v>0</v>
      </c>
      <c r="B53">
        <v>328746.05</v>
      </c>
      <c r="C53" s="1">
        <v>67020643.280000001</v>
      </c>
      <c r="D53">
        <v>778900.21</v>
      </c>
      <c r="E53" s="1">
        <v>4406.26</v>
      </c>
      <c r="F53">
        <v>4646.03</v>
      </c>
      <c r="G53">
        <v>2944.48</v>
      </c>
      <c r="H53">
        <v>0</v>
      </c>
      <c r="I53">
        <v>790896.98</v>
      </c>
      <c r="J53">
        <v>0</v>
      </c>
      <c r="K53">
        <v>328746.05</v>
      </c>
      <c r="L53" s="1">
        <v>7826923.0999999996</v>
      </c>
      <c r="M53">
        <v>790896.98</v>
      </c>
      <c r="N53">
        <v>0</v>
      </c>
      <c r="O53">
        <v>0</v>
      </c>
      <c r="P53">
        <v>0</v>
      </c>
      <c r="Q53">
        <v>6602.33</v>
      </c>
      <c r="R53" s="1">
        <v>2</v>
      </c>
      <c r="S53" s="1">
        <v>66023519.25</v>
      </c>
    </row>
    <row r="54" spans="1:19" x14ac:dyDescent="0.65">
      <c r="A54">
        <v>0</v>
      </c>
      <c r="B54">
        <v>8226.5300000000007</v>
      </c>
      <c r="C54" s="1">
        <v>0</v>
      </c>
      <c r="D54">
        <v>13823.01</v>
      </c>
      <c r="E54" s="1">
        <v>7539.82</v>
      </c>
      <c r="F54">
        <v>4646.03</v>
      </c>
      <c r="G54">
        <v>2944.48</v>
      </c>
      <c r="H54">
        <v>0</v>
      </c>
      <c r="I54">
        <v>8226.5300000000007</v>
      </c>
      <c r="J54">
        <v>0</v>
      </c>
      <c r="K54">
        <v>8226.5300000000007</v>
      </c>
      <c r="L54">
        <v>10100.02</v>
      </c>
      <c r="M54">
        <v>21362.83</v>
      </c>
      <c r="N54">
        <v>1</v>
      </c>
      <c r="O54">
        <v>0</v>
      </c>
      <c r="P54">
        <v>0</v>
      </c>
      <c r="Q54">
        <v>17.59</v>
      </c>
      <c r="R54">
        <v>0</v>
      </c>
      <c r="S54" s="1">
        <v>175929.19</v>
      </c>
    </row>
    <row r="55" spans="1:19" x14ac:dyDescent="0.65">
      <c r="A55">
        <v>0</v>
      </c>
      <c r="B55">
        <v>328746.05</v>
      </c>
      <c r="C55" s="1">
        <v>67020643.280000001</v>
      </c>
      <c r="D55">
        <v>778900.21</v>
      </c>
      <c r="E55" s="1">
        <v>4406.26</v>
      </c>
      <c r="F55">
        <v>4646.03</v>
      </c>
      <c r="G55">
        <v>2944.48</v>
      </c>
      <c r="H55">
        <v>0</v>
      </c>
      <c r="I55">
        <v>790896.98</v>
      </c>
      <c r="J55">
        <v>0</v>
      </c>
      <c r="K55">
        <v>328746.05</v>
      </c>
      <c r="L55" s="1">
        <v>7826923.0999999996</v>
      </c>
      <c r="M55">
        <v>790896.98</v>
      </c>
      <c r="N55">
        <v>0</v>
      </c>
      <c r="O55">
        <v>0</v>
      </c>
      <c r="P55">
        <v>0</v>
      </c>
      <c r="Q55">
        <v>6602.33</v>
      </c>
      <c r="R55" s="1">
        <v>2</v>
      </c>
      <c r="S55" s="1">
        <v>66023519.25</v>
      </c>
    </row>
    <row r="56" spans="1:19" x14ac:dyDescent="0.65">
      <c r="A56">
        <v>0</v>
      </c>
      <c r="B56">
        <v>8226.5300000000007</v>
      </c>
      <c r="C56" s="1">
        <v>0</v>
      </c>
      <c r="D56">
        <v>13823.01</v>
      </c>
      <c r="E56" s="1">
        <v>7539.82</v>
      </c>
      <c r="F56">
        <v>4646.03</v>
      </c>
      <c r="G56">
        <v>2944.48</v>
      </c>
      <c r="H56">
        <v>0</v>
      </c>
      <c r="I56">
        <v>8226.5300000000007</v>
      </c>
      <c r="J56">
        <v>0</v>
      </c>
      <c r="K56">
        <v>8226.5300000000007</v>
      </c>
      <c r="L56" s="1">
        <v>10100.02</v>
      </c>
      <c r="M56">
        <v>21362.83</v>
      </c>
      <c r="N56">
        <v>1</v>
      </c>
      <c r="O56">
        <v>0</v>
      </c>
      <c r="P56">
        <v>0</v>
      </c>
      <c r="Q56">
        <v>17.59</v>
      </c>
      <c r="R56">
        <v>0</v>
      </c>
      <c r="S56" s="1">
        <v>175929.19</v>
      </c>
    </row>
    <row r="57" spans="1:19" x14ac:dyDescent="0.65">
      <c r="A57">
        <v>0</v>
      </c>
      <c r="B57">
        <v>328746.05</v>
      </c>
      <c r="C57" s="1">
        <v>67020643.280000001</v>
      </c>
      <c r="D57">
        <v>778900.21</v>
      </c>
      <c r="E57" s="1">
        <v>4406.26</v>
      </c>
      <c r="F57">
        <v>4646.03</v>
      </c>
      <c r="G57">
        <v>2944.48</v>
      </c>
      <c r="H57">
        <v>0</v>
      </c>
      <c r="I57">
        <v>790896.98</v>
      </c>
      <c r="J57">
        <v>0</v>
      </c>
      <c r="K57">
        <v>328746.05</v>
      </c>
      <c r="L57" s="1">
        <v>7826923.0999999996</v>
      </c>
      <c r="M57">
        <v>790896.98</v>
      </c>
      <c r="N57">
        <v>0</v>
      </c>
      <c r="O57">
        <v>0</v>
      </c>
      <c r="P57">
        <v>0</v>
      </c>
      <c r="Q57">
        <v>6602.33</v>
      </c>
      <c r="R57" s="1">
        <v>2</v>
      </c>
      <c r="S57" s="1">
        <v>66023519.25</v>
      </c>
    </row>
    <row r="58" spans="1:19" x14ac:dyDescent="0.65">
      <c r="A58">
        <v>0</v>
      </c>
      <c r="B58">
        <v>8226.5300000000007</v>
      </c>
      <c r="C58" s="1">
        <v>0</v>
      </c>
      <c r="D58">
        <v>13823.01</v>
      </c>
      <c r="E58" s="1">
        <v>7539.82</v>
      </c>
      <c r="F58">
        <v>4646.03</v>
      </c>
      <c r="G58">
        <v>2944.48</v>
      </c>
      <c r="H58">
        <v>0</v>
      </c>
      <c r="I58">
        <v>8226.5300000000007</v>
      </c>
      <c r="J58">
        <v>0</v>
      </c>
      <c r="K58">
        <v>8226.5300000000007</v>
      </c>
      <c r="L58" s="1">
        <v>10100.02</v>
      </c>
      <c r="M58">
        <v>21362.83</v>
      </c>
      <c r="N58">
        <v>1</v>
      </c>
      <c r="O58">
        <v>0</v>
      </c>
      <c r="P58">
        <v>0</v>
      </c>
      <c r="Q58">
        <v>17.59</v>
      </c>
      <c r="R58" s="1">
        <v>0</v>
      </c>
      <c r="S58" s="1">
        <v>175929.19</v>
      </c>
    </row>
    <row r="59" spans="1:19" x14ac:dyDescent="0.65">
      <c r="A59">
        <v>0</v>
      </c>
      <c r="B59">
        <v>328746.05</v>
      </c>
      <c r="C59" s="1">
        <v>67020643.280000001</v>
      </c>
      <c r="D59">
        <v>778900.21</v>
      </c>
      <c r="E59" s="1">
        <v>4406.26</v>
      </c>
      <c r="F59">
        <v>4646.03</v>
      </c>
      <c r="G59">
        <v>2944.48</v>
      </c>
      <c r="H59">
        <v>0</v>
      </c>
      <c r="I59">
        <v>790896.98</v>
      </c>
      <c r="J59">
        <v>0</v>
      </c>
      <c r="K59">
        <v>328746.05</v>
      </c>
      <c r="L59" s="1">
        <v>7826923.0999999996</v>
      </c>
      <c r="M59">
        <v>790896.98</v>
      </c>
      <c r="N59">
        <v>0</v>
      </c>
      <c r="O59">
        <v>0</v>
      </c>
      <c r="P59">
        <v>0</v>
      </c>
      <c r="Q59">
        <v>6602.33</v>
      </c>
      <c r="R59" s="1">
        <v>2</v>
      </c>
      <c r="S59" s="1">
        <v>66023519.25</v>
      </c>
    </row>
    <row r="60" spans="1:19" x14ac:dyDescent="0.65">
      <c r="A60">
        <v>0</v>
      </c>
      <c r="B60">
        <v>8226.5300000000007</v>
      </c>
      <c r="C60" s="1">
        <v>0</v>
      </c>
      <c r="D60">
        <v>13823.01</v>
      </c>
      <c r="E60" s="1">
        <v>7539.82</v>
      </c>
      <c r="F60">
        <v>4646.03</v>
      </c>
      <c r="G60">
        <v>2944.48</v>
      </c>
      <c r="H60">
        <v>0</v>
      </c>
      <c r="I60">
        <v>8226.5300000000007</v>
      </c>
      <c r="J60">
        <v>0</v>
      </c>
      <c r="K60">
        <v>8226.5300000000007</v>
      </c>
      <c r="L60" s="1">
        <v>10100.02</v>
      </c>
      <c r="M60">
        <v>21362.83</v>
      </c>
      <c r="N60">
        <v>1</v>
      </c>
      <c r="O60">
        <v>0</v>
      </c>
      <c r="P60">
        <v>0</v>
      </c>
      <c r="Q60">
        <v>17.59</v>
      </c>
      <c r="R60" s="1">
        <v>0</v>
      </c>
      <c r="S60" s="1">
        <v>175929.19</v>
      </c>
    </row>
    <row r="61" spans="1:19" x14ac:dyDescent="0.65">
      <c r="A61">
        <v>0</v>
      </c>
      <c r="B61">
        <v>328746.05</v>
      </c>
      <c r="C61" s="1">
        <v>67020643.280000001</v>
      </c>
      <c r="D61">
        <v>778900.21</v>
      </c>
      <c r="E61" s="1">
        <v>4406.26</v>
      </c>
      <c r="F61">
        <v>4646.03</v>
      </c>
      <c r="G61">
        <v>2944.48</v>
      </c>
      <c r="H61">
        <v>0</v>
      </c>
      <c r="I61">
        <v>790896.98</v>
      </c>
      <c r="J61">
        <v>0</v>
      </c>
      <c r="K61">
        <v>328746.05</v>
      </c>
      <c r="L61" s="1">
        <v>7826923.0999999996</v>
      </c>
      <c r="M61">
        <v>790896.98</v>
      </c>
      <c r="N61">
        <v>0</v>
      </c>
      <c r="O61">
        <v>0</v>
      </c>
      <c r="P61">
        <v>0</v>
      </c>
      <c r="Q61">
        <v>6602.33</v>
      </c>
      <c r="R61" s="1">
        <v>2</v>
      </c>
      <c r="S61" s="1">
        <v>66023519.25</v>
      </c>
    </row>
    <row r="62" spans="1:19" x14ac:dyDescent="0.65">
      <c r="A62">
        <v>0</v>
      </c>
      <c r="B62">
        <v>8226.5300000000007</v>
      </c>
      <c r="C62" s="1">
        <v>0</v>
      </c>
      <c r="D62">
        <v>13823.01</v>
      </c>
      <c r="E62" s="1">
        <v>7539.82</v>
      </c>
      <c r="F62">
        <v>4646.03</v>
      </c>
      <c r="G62">
        <v>2944.48</v>
      </c>
      <c r="H62">
        <v>0</v>
      </c>
      <c r="I62">
        <v>8226.5300000000007</v>
      </c>
      <c r="J62">
        <v>0</v>
      </c>
      <c r="K62">
        <v>8226.5300000000007</v>
      </c>
      <c r="L62" s="1">
        <v>10100.02</v>
      </c>
      <c r="M62">
        <v>21362.83</v>
      </c>
      <c r="N62">
        <v>1</v>
      </c>
      <c r="O62">
        <v>0</v>
      </c>
      <c r="P62">
        <v>0</v>
      </c>
      <c r="Q62">
        <v>17.59</v>
      </c>
      <c r="R62" s="1">
        <v>0</v>
      </c>
      <c r="S62" s="1">
        <v>175929.19</v>
      </c>
    </row>
    <row r="63" spans="1:19" x14ac:dyDescent="0.65">
      <c r="A63">
        <v>0</v>
      </c>
      <c r="B63">
        <v>328746.05</v>
      </c>
      <c r="C63" s="1">
        <v>67020643.280000001</v>
      </c>
      <c r="D63">
        <v>778900.21</v>
      </c>
      <c r="E63" s="1">
        <v>4406.26</v>
      </c>
      <c r="F63">
        <v>4646.03</v>
      </c>
      <c r="G63">
        <v>2944.48</v>
      </c>
      <c r="H63">
        <v>0</v>
      </c>
      <c r="I63">
        <v>790896.98</v>
      </c>
      <c r="J63">
        <v>0</v>
      </c>
      <c r="K63">
        <v>328746.05</v>
      </c>
      <c r="L63" s="1">
        <v>7826923.0999999996</v>
      </c>
      <c r="M63">
        <v>790896.98</v>
      </c>
      <c r="N63">
        <v>0</v>
      </c>
      <c r="O63">
        <v>0</v>
      </c>
      <c r="P63">
        <v>0</v>
      </c>
      <c r="Q63">
        <v>6602.33</v>
      </c>
      <c r="R63" s="1">
        <v>2</v>
      </c>
      <c r="S63" s="1">
        <v>66023519.25</v>
      </c>
    </row>
    <row r="64" spans="1:19" x14ac:dyDescent="0.65">
      <c r="A64">
        <v>0</v>
      </c>
      <c r="B64">
        <v>8226.5300000000007</v>
      </c>
      <c r="C64" s="1">
        <v>0</v>
      </c>
      <c r="D64">
        <v>13823.01</v>
      </c>
      <c r="E64" s="1">
        <v>7539.82</v>
      </c>
      <c r="F64">
        <v>4646.03</v>
      </c>
      <c r="G64">
        <v>2944.48</v>
      </c>
      <c r="H64">
        <v>0</v>
      </c>
      <c r="I64">
        <v>8226.5300000000007</v>
      </c>
      <c r="J64">
        <v>0</v>
      </c>
      <c r="K64">
        <v>8226.5300000000007</v>
      </c>
      <c r="L64" s="1">
        <v>10100.02</v>
      </c>
      <c r="M64">
        <v>21362.83</v>
      </c>
      <c r="N64">
        <v>1</v>
      </c>
      <c r="O64">
        <v>0</v>
      </c>
      <c r="P64">
        <v>0</v>
      </c>
      <c r="Q64">
        <v>17.59</v>
      </c>
      <c r="R64" s="1">
        <v>0</v>
      </c>
      <c r="S64" s="1">
        <v>175929.19</v>
      </c>
    </row>
    <row r="65" spans="1:19" x14ac:dyDescent="0.65">
      <c r="A65">
        <v>0</v>
      </c>
      <c r="B65">
        <v>328746.05</v>
      </c>
      <c r="C65" s="1">
        <v>67020643.280000001</v>
      </c>
      <c r="D65">
        <v>778900.21</v>
      </c>
      <c r="E65" s="1">
        <v>4406.26</v>
      </c>
      <c r="F65">
        <v>4646.03</v>
      </c>
      <c r="G65">
        <v>2944.48</v>
      </c>
      <c r="H65">
        <v>0</v>
      </c>
      <c r="I65">
        <v>790896.98</v>
      </c>
      <c r="J65">
        <v>0</v>
      </c>
      <c r="K65">
        <v>328746.05</v>
      </c>
      <c r="L65" s="1">
        <v>7826923.0999999996</v>
      </c>
      <c r="M65">
        <v>790896.98</v>
      </c>
      <c r="N65">
        <v>0</v>
      </c>
      <c r="O65">
        <v>0</v>
      </c>
      <c r="P65">
        <v>0</v>
      </c>
      <c r="Q65">
        <v>6602.33</v>
      </c>
      <c r="R65" s="1">
        <v>2</v>
      </c>
      <c r="S65" s="1">
        <v>66023519.25</v>
      </c>
    </row>
    <row r="66" spans="1:19" x14ac:dyDescent="0.65">
      <c r="A66">
        <v>0</v>
      </c>
      <c r="B66">
        <v>8226.5300000000007</v>
      </c>
      <c r="C66" s="1">
        <v>0</v>
      </c>
      <c r="D66">
        <v>13823.01</v>
      </c>
      <c r="E66" s="1">
        <v>7539.82</v>
      </c>
      <c r="F66">
        <v>4646.03</v>
      </c>
      <c r="G66">
        <v>2944.48</v>
      </c>
      <c r="H66">
        <v>0</v>
      </c>
      <c r="I66">
        <v>8226.5300000000007</v>
      </c>
      <c r="J66">
        <v>0</v>
      </c>
      <c r="K66">
        <v>8226.5300000000007</v>
      </c>
      <c r="L66" s="1">
        <v>10100.02</v>
      </c>
      <c r="M66">
        <v>21362.83</v>
      </c>
      <c r="N66">
        <v>1</v>
      </c>
      <c r="O66">
        <v>0</v>
      </c>
      <c r="P66">
        <v>0</v>
      </c>
      <c r="Q66">
        <v>17.59</v>
      </c>
      <c r="R66" s="1">
        <v>0</v>
      </c>
      <c r="S66" s="1">
        <v>175929.19</v>
      </c>
    </row>
    <row r="67" spans="1:19" x14ac:dyDescent="0.65">
      <c r="A67">
        <v>0</v>
      </c>
      <c r="B67">
        <v>328746.05</v>
      </c>
      <c r="C67" s="1">
        <v>67020643.280000001</v>
      </c>
      <c r="D67">
        <v>778900.21</v>
      </c>
      <c r="E67" s="1">
        <v>4406.26</v>
      </c>
      <c r="F67">
        <v>4646.03</v>
      </c>
      <c r="G67">
        <v>2944.48</v>
      </c>
      <c r="H67">
        <v>0</v>
      </c>
      <c r="I67">
        <v>790896.98</v>
      </c>
      <c r="J67">
        <v>0</v>
      </c>
      <c r="K67">
        <v>328746.05</v>
      </c>
      <c r="L67" s="1">
        <v>7826923.0999999996</v>
      </c>
      <c r="M67">
        <v>790896.98</v>
      </c>
      <c r="N67">
        <v>0</v>
      </c>
      <c r="O67">
        <v>0</v>
      </c>
      <c r="P67">
        <v>0</v>
      </c>
      <c r="Q67">
        <v>6602.33</v>
      </c>
      <c r="R67" s="1">
        <v>2</v>
      </c>
      <c r="S67" s="1">
        <v>66023519.25</v>
      </c>
    </row>
    <row r="68" spans="1:19" x14ac:dyDescent="0.65">
      <c r="A68">
        <v>0</v>
      </c>
      <c r="B68">
        <v>8226.5300000000007</v>
      </c>
      <c r="C68" s="1">
        <v>0</v>
      </c>
      <c r="D68">
        <v>13823.01</v>
      </c>
      <c r="E68" s="1">
        <v>7539.82</v>
      </c>
      <c r="F68">
        <v>4646.03</v>
      </c>
      <c r="G68">
        <v>2944.48</v>
      </c>
      <c r="H68">
        <v>0</v>
      </c>
      <c r="I68">
        <v>8226.5300000000007</v>
      </c>
      <c r="J68">
        <v>0</v>
      </c>
      <c r="K68">
        <v>8226.5300000000007</v>
      </c>
      <c r="L68" s="1">
        <v>10100.02</v>
      </c>
      <c r="M68">
        <v>21362.83</v>
      </c>
      <c r="N68">
        <v>1</v>
      </c>
      <c r="O68">
        <v>0</v>
      </c>
      <c r="P68">
        <v>0</v>
      </c>
      <c r="Q68">
        <v>17.59</v>
      </c>
      <c r="R68" s="1">
        <v>0</v>
      </c>
      <c r="S68" s="1">
        <v>175929.19</v>
      </c>
    </row>
    <row r="69" spans="1:19" x14ac:dyDescent="0.65">
      <c r="A69">
        <v>0</v>
      </c>
      <c r="B69">
        <v>328746.05</v>
      </c>
      <c r="C69" s="1">
        <v>67020643.280000001</v>
      </c>
      <c r="D69">
        <v>778900.21</v>
      </c>
      <c r="E69" s="1">
        <v>4406.26</v>
      </c>
      <c r="F69">
        <v>4646.03</v>
      </c>
      <c r="G69">
        <v>2944.48</v>
      </c>
      <c r="H69">
        <v>0</v>
      </c>
      <c r="I69">
        <v>790896.98</v>
      </c>
      <c r="J69">
        <v>0</v>
      </c>
      <c r="K69">
        <v>328746.05</v>
      </c>
      <c r="L69" s="1">
        <v>7826923.0999999996</v>
      </c>
      <c r="M69">
        <v>790896.98</v>
      </c>
      <c r="N69">
        <v>0</v>
      </c>
      <c r="O69">
        <v>0</v>
      </c>
      <c r="P69">
        <v>0</v>
      </c>
      <c r="Q69">
        <v>6602.33</v>
      </c>
      <c r="R69" s="1">
        <v>2</v>
      </c>
      <c r="S69" s="1">
        <v>66023519.25</v>
      </c>
    </row>
    <row r="70" spans="1:19" x14ac:dyDescent="0.65">
      <c r="A70">
        <v>0</v>
      </c>
      <c r="B70">
        <v>8226.5300000000007</v>
      </c>
      <c r="C70" s="1">
        <v>0</v>
      </c>
      <c r="D70">
        <v>13823.01</v>
      </c>
      <c r="E70" s="1">
        <v>7539.82</v>
      </c>
      <c r="F70">
        <v>4646.03</v>
      </c>
      <c r="G70">
        <v>2944.48</v>
      </c>
      <c r="H70">
        <v>0</v>
      </c>
      <c r="I70">
        <v>8226.5300000000007</v>
      </c>
      <c r="J70">
        <v>0</v>
      </c>
      <c r="K70">
        <v>8226.5300000000007</v>
      </c>
      <c r="L70" s="1">
        <v>10100.02</v>
      </c>
      <c r="M70">
        <v>21362.83</v>
      </c>
      <c r="N70">
        <v>1</v>
      </c>
      <c r="O70">
        <v>0</v>
      </c>
      <c r="P70">
        <v>0</v>
      </c>
      <c r="Q70">
        <v>17.59</v>
      </c>
      <c r="R70" s="1">
        <v>0</v>
      </c>
      <c r="S70" s="1">
        <v>175929.19</v>
      </c>
    </row>
    <row r="71" spans="1:19" x14ac:dyDescent="0.65">
      <c r="A71">
        <v>0</v>
      </c>
      <c r="B71">
        <v>328746.05</v>
      </c>
      <c r="C71" s="1">
        <v>67020643.280000001</v>
      </c>
      <c r="D71">
        <v>778900.21</v>
      </c>
      <c r="E71" s="1">
        <v>4406.26</v>
      </c>
      <c r="F71">
        <v>4646.03</v>
      </c>
      <c r="G71">
        <v>2944.48</v>
      </c>
      <c r="H71">
        <v>0</v>
      </c>
      <c r="I71">
        <v>790896.98</v>
      </c>
      <c r="J71">
        <v>0</v>
      </c>
      <c r="K71">
        <v>328746.05</v>
      </c>
      <c r="L71" s="1">
        <v>7826923.0999999996</v>
      </c>
      <c r="M71">
        <v>790896.98</v>
      </c>
      <c r="N71">
        <v>0</v>
      </c>
      <c r="O71">
        <v>0</v>
      </c>
      <c r="P71">
        <v>0</v>
      </c>
      <c r="Q71">
        <v>6602.33</v>
      </c>
      <c r="R71" s="1">
        <v>2</v>
      </c>
      <c r="S71" s="1">
        <v>66023519.25</v>
      </c>
    </row>
    <row r="72" spans="1:19" x14ac:dyDescent="0.65">
      <c r="A72">
        <v>0</v>
      </c>
      <c r="B72">
        <v>8226.5300000000007</v>
      </c>
      <c r="C72" s="1">
        <v>0</v>
      </c>
      <c r="D72">
        <v>13823.01</v>
      </c>
      <c r="E72" s="1">
        <v>7539.82</v>
      </c>
      <c r="F72">
        <v>4646.03</v>
      </c>
      <c r="G72">
        <v>2944.48</v>
      </c>
      <c r="H72">
        <v>0</v>
      </c>
      <c r="I72">
        <v>8226.5300000000007</v>
      </c>
      <c r="J72">
        <v>0</v>
      </c>
      <c r="K72">
        <v>8226.5300000000007</v>
      </c>
      <c r="L72" s="1">
        <v>10100.02</v>
      </c>
      <c r="M72">
        <v>21362.83</v>
      </c>
      <c r="N72">
        <v>1</v>
      </c>
      <c r="O72">
        <v>0</v>
      </c>
      <c r="P72">
        <v>0</v>
      </c>
      <c r="Q72">
        <v>17.59</v>
      </c>
      <c r="R72" s="1">
        <v>0</v>
      </c>
      <c r="S72" s="1">
        <v>175929.19</v>
      </c>
    </row>
    <row r="73" spans="1:19" x14ac:dyDescent="0.65">
      <c r="A73">
        <v>0</v>
      </c>
      <c r="B73">
        <v>328746.05</v>
      </c>
      <c r="C73" s="1">
        <v>67020643.280000001</v>
      </c>
      <c r="D73">
        <v>778900.21</v>
      </c>
      <c r="E73" s="1">
        <v>4406.26</v>
      </c>
      <c r="F73">
        <v>4646.03</v>
      </c>
      <c r="G73">
        <v>2944.48</v>
      </c>
      <c r="H73">
        <v>0</v>
      </c>
      <c r="I73">
        <v>790896.98</v>
      </c>
      <c r="J73">
        <v>0</v>
      </c>
      <c r="K73">
        <v>328746.05</v>
      </c>
      <c r="L73" s="1">
        <v>7826923.0999999996</v>
      </c>
      <c r="M73">
        <v>790896.98</v>
      </c>
      <c r="N73">
        <v>0</v>
      </c>
      <c r="O73">
        <v>0</v>
      </c>
      <c r="P73">
        <v>0</v>
      </c>
      <c r="Q73">
        <v>6602.33</v>
      </c>
      <c r="R73" s="1">
        <v>2</v>
      </c>
      <c r="S73" s="1">
        <v>66023519.25</v>
      </c>
    </row>
    <row r="74" spans="1:19" x14ac:dyDescent="0.65">
      <c r="A74">
        <v>0</v>
      </c>
      <c r="B74">
        <v>8226.5300000000007</v>
      </c>
      <c r="C74" s="1">
        <v>0</v>
      </c>
      <c r="D74">
        <v>13823.01</v>
      </c>
      <c r="E74" s="1">
        <v>7539.82</v>
      </c>
      <c r="F74">
        <v>4646.03</v>
      </c>
      <c r="G74">
        <v>2944.48</v>
      </c>
      <c r="H74">
        <v>0</v>
      </c>
      <c r="I74">
        <v>8226.5300000000007</v>
      </c>
      <c r="J74">
        <v>0</v>
      </c>
      <c r="K74">
        <v>8226.5300000000007</v>
      </c>
      <c r="L74" s="1">
        <v>10100.02</v>
      </c>
      <c r="M74">
        <v>21362.83</v>
      </c>
      <c r="N74">
        <v>1</v>
      </c>
      <c r="O74">
        <v>0</v>
      </c>
      <c r="P74">
        <v>0</v>
      </c>
      <c r="Q74">
        <v>17.59</v>
      </c>
      <c r="R74" s="1">
        <v>0</v>
      </c>
      <c r="S74" s="1">
        <v>175929.19</v>
      </c>
    </row>
    <row r="75" spans="1:19" x14ac:dyDescent="0.65">
      <c r="A75">
        <v>0</v>
      </c>
      <c r="B75">
        <v>328746.05</v>
      </c>
      <c r="C75" s="1">
        <v>67020643.280000001</v>
      </c>
      <c r="D75">
        <v>778900.21</v>
      </c>
      <c r="E75" s="1">
        <v>4406.26</v>
      </c>
      <c r="F75">
        <v>4646.03</v>
      </c>
      <c r="G75">
        <v>2944.48</v>
      </c>
      <c r="H75">
        <v>0</v>
      </c>
      <c r="I75">
        <v>790896.98</v>
      </c>
      <c r="J75">
        <v>0</v>
      </c>
      <c r="K75">
        <v>328746.05</v>
      </c>
      <c r="L75" s="1">
        <v>7826923.0999999996</v>
      </c>
      <c r="M75">
        <v>790896.98</v>
      </c>
      <c r="N75">
        <v>0</v>
      </c>
      <c r="O75">
        <v>0</v>
      </c>
      <c r="P75">
        <v>0</v>
      </c>
      <c r="Q75">
        <v>6602.33</v>
      </c>
      <c r="R75" s="1">
        <v>2</v>
      </c>
      <c r="S75" s="1">
        <v>66023519.25</v>
      </c>
    </row>
    <row r="76" spans="1:19" x14ac:dyDescent="0.65">
      <c r="A76">
        <v>0</v>
      </c>
      <c r="B76">
        <v>328746.05</v>
      </c>
      <c r="C76" s="1">
        <v>67020643.280000001</v>
      </c>
      <c r="D76">
        <v>778900.21</v>
      </c>
      <c r="E76" s="1">
        <v>4406.26</v>
      </c>
      <c r="F76">
        <v>4646.03</v>
      </c>
      <c r="G76">
        <v>2944.48</v>
      </c>
      <c r="H76">
        <v>0</v>
      </c>
      <c r="I76">
        <v>790896.98</v>
      </c>
      <c r="J76">
        <v>0</v>
      </c>
      <c r="K76">
        <v>328746.05</v>
      </c>
      <c r="L76" s="1">
        <v>7826923.0999999996</v>
      </c>
      <c r="M76">
        <v>790896.98</v>
      </c>
      <c r="N76">
        <v>0</v>
      </c>
      <c r="O76">
        <v>0</v>
      </c>
      <c r="P76">
        <v>0</v>
      </c>
      <c r="Q76">
        <v>6602.33</v>
      </c>
      <c r="R76" s="1">
        <v>2</v>
      </c>
      <c r="S76" s="1">
        <v>66023519.25</v>
      </c>
    </row>
    <row r="77" spans="1:19" x14ac:dyDescent="0.65">
      <c r="A77">
        <v>0</v>
      </c>
      <c r="B77">
        <v>220012.36</v>
      </c>
      <c r="C77" s="1">
        <v>0</v>
      </c>
      <c r="D77">
        <v>172327.95</v>
      </c>
      <c r="E77" s="1">
        <v>493237.77</v>
      </c>
      <c r="F77">
        <v>128176.98</v>
      </c>
      <c r="G77">
        <v>2944.48</v>
      </c>
      <c r="H77">
        <v>0</v>
      </c>
      <c r="I77">
        <v>136535.81</v>
      </c>
      <c r="J77">
        <v>0</v>
      </c>
      <c r="K77">
        <v>220012.36</v>
      </c>
      <c r="L77" s="1">
        <v>812979.41</v>
      </c>
      <c r="M77">
        <v>793742.7</v>
      </c>
      <c r="N77">
        <v>1</v>
      </c>
      <c r="O77">
        <v>0</v>
      </c>
      <c r="P77">
        <v>0</v>
      </c>
      <c r="Q77">
        <v>924.16</v>
      </c>
      <c r="R77" s="1">
        <v>0</v>
      </c>
      <c r="S77" s="1">
        <v>9245699.3399999999</v>
      </c>
    </row>
    <row r="78" spans="1:19" x14ac:dyDescent="0.65">
      <c r="A78">
        <v>0</v>
      </c>
      <c r="B78">
        <v>6618.06</v>
      </c>
      <c r="C78" s="1">
        <v>0</v>
      </c>
      <c r="D78">
        <v>23876.1</v>
      </c>
      <c r="E78" s="1">
        <v>493237.77</v>
      </c>
      <c r="F78">
        <v>128176.98</v>
      </c>
      <c r="G78">
        <v>2944.48</v>
      </c>
      <c r="H78">
        <v>0</v>
      </c>
      <c r="I78">
        <v>4107.05</v>
      </c>
      <c r="J78">
        <v>0</v>
      </c>
      <c r="K78">
        <v>6618.06</v>
      </c>
      <c r="L78" s="1">
        <v>19889.419999999998</v>
      </c>
      <c r="M78">
        <v>23876.1</v>
      </c>
      <c r="N78">
        <v>1</v>
      </c>
      <c r="O78">
        <v>0</v>
      </c>
      <c r="P78">
        <v>0</v>
      </c>
      <c r="Q78">
        <v>22.61</v>
      </c>
      <c r="R78" s="1">
        <v>0</v>
      </c>
      <c r="S78" s="1">
        <v>226194.67</v>
      </c>
    </row>
    <row r="79" spans="1:19" x14ac:dyDescent="0.65">
      <c r="A79">
        <v>0</v>
      </c>
      <c r="B79">
        <v>328746.05</v>
      </c>
      <c r="C79" s="1">
        <v>67020643.280000001</v>
      </c>
      <c r="D79">
        <v>778900.21</v>
      </c>
      <c r="E79" s="1">
        <v>4406.26</v>
      </c>
      <c r="F79">
        <v>4646.03</v>
      </c>
      <c r="G79">
        <v>2944.48</v>
      </c>
      <c r="H79">
        <v>0</v>
      </c>
      <c r="I79">
        <v>790896.98</v>
      </c>
      <c r="J79">
        <v>0</v>
      </c>
      <c r="K79">
        <v>328746.05</v>
      </c>
      <c r="L79" s="1">
        <v>7826923.0999999996</v>
      </c>
      <c r="M79">
        <v>790896.98</v>
      </c>
      <c r="N79">
        <v>0</v>
      </c>
      <c r="O79">
        <v>0</v>
      </c>
      <c r="P79">
        <v>0</v>
      </c>
      <c r="Q79">
        <v>6602.33</v>
      </c>
      <c r="R79" s="1">
        <v>2</v>
      </c>
      <c r="S79" s="1">
        <v>66023519.25</v>
      </c>
    </row>
    <row r="80" spans="1:19" x14ac:dyDescent="0.65">
      <c r="A80">
        <v>0</v>
      </c>
      <c r="B80">
        <v>118411.85</v>
      </c>
      <c r="C80" s="1">
        <v>0</v>
      </c>
      <c r="D80">
        <v>369451.3</v>
      </c>
      <c r="E80" s="1">
        <v>233734.49</v>
      </c>
      <c r="F80">
        <v>105557.51</v>
      </c>
      <c r="G80">
        <v>7539.82</v>
      </c>
      <c r="H80">
        <v>0</v>
      </c>
      <c r="I80">
        <v>51615.24</v>
      </c>
      <c r="J80">
        <v>0</v>
      </c>
      <c r="K80">
        <v>118411.85</v>
      </c>
      <c r="L80" s="1">
        <v>588719.26</v>
      </c>
      <c r="M80">
        <v>716283.13</v>
      </c>
      <c r="N80">
        <v>1</v>
      </c>
      <c r="O80">
        <v>0</v>
      </c>
      <c r="P80">
        <v>0</v>
      </c>
      <c r="Q80">
        <v>680.71</v>
      </c>
      <c r="R80" s="1">
        <v>0</v>
      </c>
      <c r="S80" s="1">
        <v>6810972.8700000001</v>
      </c>
    </row>
    <row r="81" spans="1:19" x14ac:dyDescent="0.65">
      <c r="A81">
        <v>0</v>
      </c>
      <c r="B81">
        <v>328746.05</v>
      </c>
      <c r="C81" s="1">
        <v>67020643.280000001</v>
      </c>
      <c r="D81">
        <v>778900.21</v>
      </c>
      <c r="E81" s="1">
        <v>4406.26</v>
      </c>
      <c r="F81">
        <v>4646.03</v>
      </c>
      <c r="G81">
        <v>2944.48</v>
      </c>
      <c r="H81">
        <v>0</v>
      </c>
      <c r="I81">
        <v>790896.98</v>
      </c>
      <c r="J81">
        <v>0</v>
      </c>
      <c r="K81">
        <v>328746.05</v>
      </c>
      <c r="L81" s="1">
        <v>7826923.0999999996</v>
      </c>
      <c r="M81">
        <v>790896.98</v>
      </c>
      <c r="N81">
        <v>0</v>
      </c>
      <c r="O81">
        <v>0</v>
      </c>
      <c r="P81">
        <v>0</v>
      </c>
      <c r="Q81">
        <v>6602.33</v>
      </c>
      <c r="R81" s="1">
        <v>2</v>
      </c>
      <c r="S81" s="1">
        <v>66023519.25</v>
      </c>
    </row>
    <row r="82" spans="1:19" x14ac:dyDescent="0.65">
      <c r="A82">
        <v>0</v>
      </c>
      <c r="B82">
        <v>328746.05</v>
      </c>
      <c r="C82" s="1">
        <v>67020643.280000001</v>
      </c>
      <c r="D82">
        <v>778900.21</v>
      </c>
      <c r="E82" s="1">
        <v>4406.26</v>
      </c>
      <c r="F82">
        <v>4646.03</v>
      </c>
      <c r="G82">
        <v>2944.48</v>
      </c>
      <c r="H82">
        <v>0</v>
      </c>
      <c r="I82">
        <v>790896.98</v>
      </c>
      <c r="J82">
        <v>0</v>
      </c>
      <c r="K82">
        <v>328746.05</v>
      </c>
      <c r="L82" s="1">
        <v>7826923.0999999996</v>
      </c>
      <c r="M82">
        <v>790896.98</v>
      </c>
      <c r="N82">
        <v>0</v>
      </c>
      <c r="O82">
        <v>0</v>
      </c>
      <c r="P82">
        <v>0</v>
      </c>
      <c r="Q82">
        <v>6602.33</v>
      </c>
      <c r="R82" s="1">
        <v>2</v>
      </c>
      <c r="S82" s="1">
        <v>66023519.25</v>
      </c>
    </row>
    <row r="83" spans="1:19" x14ac:dyDescent="0.65">
      <c r="A83">
        <v>0</v>
      </c>
      <c r="B83">
        <v>2077.4</v>
      </c>
      <c r="C83" s="1">
        <v>0</v>
      </c>
      <c r="D83">
        <v>12566.37</v>
      </c>
      <c r="E83" s="1">
        <v>4406.26</v>
      </c>
      <c r="F83">
        <v>4646.03</v>
      </c>
      <c r="G83">
        <v>2944.48</v>
      </c>
      <c r="H83">
        <v>0</v>
      </c>
      <c r="I83">
        <v>0</v>
      </c>
      <c r="J83">
        <v>0</v>
      </c>
      <c r="K83">
        <v>2077.4</v>
      </c>
      <c r="L83" s="1">
        <v>8689.58</v>
      </c>
      <c r="M83">
        <v>12566.37</v>
      </c>
      <c r="N83">
        <v>1</v>
      </c>
      <c r="O83">
        <v>0</v>
      </c>
      <c r="P83">
        <v>0</v>
      </c>
      <c r="Q83">
        <v>10.050000000000001</v>
      </c>
      <c r="R83" s="1">
        <v>0</v>
      </c>
      <c r="S83" s="1">
        <v>100530.96</v>
      </c>
    </row>
    <row r="84" spans="1:19" x14ac:dyDescent="0.65">
      <c r="A84">
        <v>0</v>
      </c>
      <c r="B84">
        <v>328746.05</v>
      </c>
      <c r="C84" s="1">
        <v>67020643.280000001</v>
      </c>
      <c r="D84">
        <v>778900.21</v>
      </c>
      <c r="E84" s="1">
        <v>4406.26</v>
      </c>
      <c r="F84">
        <v>4646.03</v>
      </c>
      <c r="G84">
        <v>2944.48</v>
      </c>
      <c r="H84">
        <v>0</v>
      </c>
      <c r="I84">
        <v>790896.98</v>
      </c>
      <c r="J84">
        <v>0</v>
      </c>
      <c r="K84">
        <v>328746.05</v>
      </c>
      <c r="L84" s="1">
        <v>7826923.0999999996</v>
      </c>
      <c r="M84">
        <v>790896.98</v>
      </c>
      <c r="N84">
        <v>0</v>
      </c>
      <c r="O84">
        <v>0</v>
      </c>
      <c r="P84">
        <v>0</v>
      </c>
      <c r="Q84">
        <v>6602.33</v>
      </c>
      <c r="R84" s="1">
        <v>2</v>
      </c>
      <c r="S84" s="1">
        <v>66023519.25</v>
      </c>
    </row>
    <row r="85" spans="1:19" x14ac:dyDescent="0.65">
      <c r="A85">
        <v>0</v>
      </c>
      <c r="B85">
        <v>2077.4</v>
      </c>
      <c r="C85" s="1">
        <v>0</v>
      </c>
      <c r="D85">
        <v>12566.37</v>
      </c>
      <c r="E85" s="1">
        <v>4406.26</v>
      </c>
      <c r="F85">
        <v>4646.03</v>
      </c>
      <c r="G85">
        <v>2944.48</v>
      </c>
      <c r="H85">
        <v>0</v>
      </c>
      <c r="I85">
        <v>0</v>
      </c>
      <c r="J85">
        <v>0</v>
      </c>
      <c r="K85">
        <v>2077.4</v>
      </c>
      <c r="L85" s="1">
        <v>8689.58</v>
      </c>
      <c r="M85">
        <v>12566.37</v>
      </c>
      <c r="N85">
        <v>1</v>
      </c>
      <c r="O85">
        <v>0</v>
      </c>
      <c r="P85">
        <v>0</v>
      </c>
      <c r="Q85">
        <v>10.050000000000001</v>
      </c>
      <c r="R85" s="1">
        <v>0</v>
      </c>
      <c r="S85" s="1">
        <v>100530.96</v>
      </c>
    </row>
    <row r="86" spans="1:19" x14ac:dyDescent="0.65">
      <c r="A86">
        <v>0</v>
      </c>
      <c r="B86">
        <v>328746.05</v>
      </c>
      <c r="C86" s="1">
        <v>67020643.280000001</v>
      </c>
      <c r="D86">
        <v>778900.21</v>
      </c>
      <c r="E86" s="1">
        <v>4406.26</v>
      </c>
      <c r="F86">
        <v>4646.03</v>
      </c>
      <c r="G86">
        <v>2944.48</v>
      </c>
      <c r="H86">
        <v>0</v>
      </c>
      <c r="I86">
        <v>790896.98</v>
      </c>
      <c r="J86">
        <v>0</v>
      </c>
      <c r="K86">
        <v>328746.05</v>
      </c>
      <c r="L86" s="1">
        <v>7826923.0999999996</v>
      </c>
      <c r="M86">
        <v>790896.98</v>
      </c>
      <c r="N86">
        <v>0</v>
      </c>
      <c r="O86">
        <v>0</v>
      </c>
      <c r="P86">
        <v>0</v>
      </c>
      <c r="Q86">
        <v>6602.33</v>
      </c>
      <c r="R86" s="1">
        <v>2</v>
      </c>
      <c r="S86" s="1">
        <v>66023519.25</v>
      </c>
    </row>
    <row r="87" spans="1:19" x14ac:dyDescent="0.65">
      <c r="A87">
        <v>0</v>
      </c>
      <c r="B87">
        <v>3731.54</v>
      </c>
      <c r="C87" s="1">
        <v>0</v>
      </c>
      <c r="D87">
        <v>12566.37</v>
      </c>
      <c r="E87" s="1">
        <v>7539.82</v>
      </c>
      <c r="F87">
        <v>4646.03</v>
      </c>
      <c r="G87">
        <v>2944.48</v>
      </c>
      <c r="H87">
        <v>0</v>
      </c>
      <c r="I87">
        <v>217.34</v>
      </c>
      <c r="J87">
        <v>0</v>
      </c>
      <c r="K87">
        <v>3731.54</v>
      </c>
      <c r="L87" s="1">
        <v>12867.26</v>
      </c>
      <c r="M87">
        <v>20106.189999999999</v>
      </c>
      <c r="N87">
        <v>1</v>
      </c>
      <c r="O87">
        <v>0</v>
      </c>
      <c r="P87">
        <v>0</v>
      </c>
      <c r="Q87">
        <v>15.07</v>
      </c>
      <c r="R87" s="1">
        <v>0</v>
      </c>
      <c r="S87" s="1">
        <v>150796.45000000001</v>
      </c>
    </row>
    <row r="88" spans="1:19" x14ac:dyDescent="0.65">
      <c r="A88">
        <v>0</v>
      </c>
      <c r="B88">
        <v>328746.05</v>
      </c>
      <c r="C88" s="1">
        <v>67020643.280000001</v>
      </c>
      <c r="D88">
        <v>778900.21</v>
      </c>
      <c r="E88" s="1">
        <v>4406.26</v>
      </c>
      <c r="F88">
        <v>4646.03</v>
      </c>
      <c r="G88">
        <v>2944.48</v>
      </c>
      <c r="H88">
        <v>0</v>
      </c>
      <c r="I88">
        <v>790896.98</v>
      </c>
      <c r="J88">
        <v>0</v>
      </c>
      <c r="K88">
        <v>328746.05</v>
      </c>
      <c r="L88" s="1">
        <v>7826923.0999999996</v>
      </c>
      <c r="M88">
        <v>790896.98</v>
      </c>
      <c r="N88">
        <v>0</v>
      </c>
      <c r="O88">
        <v>0</v>
      </c>
      <c r="P88">
        <v>0</v>
      </c>
      <c r="Q88">
        <v>6602.33</v>
      </c>
      <c r="R88" s="1">
        <v>2</v>
      </c>
      <c r="S88" s="1">
        <v>66023519.25</v>
      </c>
    </row>
    <row r="89" spans="1:19" x14ac:dyDescent="0.65">
      <c r="A89">
        <v>0</v>
      </c>
      <c r="B89">
        <v>3731.54</v>
      </c>
      <c r="C89" s="1">
        <v>0</v>
      </c>
      <c r="D89">
        <v>12566.37</v>
      </c>
      <c r="E89" s="1">
        <v>7539.82</v>
      </c>
      <c r="F89">
        <v>4646.03</v>
      </c>
      <c r="G89">
        <v>2944.48</v>
      </c>
      <c r="H89">
        <v>0</v>
      </c>
      <c r="I89">
        <v>217.34</v>
      </c>
      <c r="J89">
        <v>0</v>
      </c>
      <c r="K89">
        <v>3731.54</v>
      </c>
      <c r="L89" s="1">
        <v>12867.26</v>
      </c>
      <c r="M89">
        <v>20106.189999999999</v>
      </c>
      <c r="N89">
        <v>1</v>
      </c>
      <c r="O89">
        <v>0</v>
      </c>
      <c r="P89">
        <v>0</v>
      </c>
      <c r="Q89">
        <v>15.07</v>
      </c>
      <c r="R89" s="1">
        <v>0</v>
      </c>
      <c r="S89" s="1">
        <v>150796.45000000001</v>
      </c>
    </row>
    <row r="90" spans="1:19" x14ac:dyDescent="0.65">
      <c r="A90">
        <v>0</v>
      </c>
      <c r="B90">
        <v>328746.05</v>
      </c>
      <c r="C90" s="1">
        <v>67020643.280000001</v>
      </c>
      <c r="D90">
        <v>778900.21</v>
      </c>
      <c r="E90" s="1">
        <v>4406.26</v>
      </c>
      <c r="F90">
        <v>4646.03</v>
      </c>
      <c r="G90">
        <v>2944.48</v>
      </c>
      <c r="H90">
        <v>0</v>
      </c>
      <c r="I90">
        <v>790896.98</v>
      </c>
      <c r="J90">
        <v>0</v>
      </c>
      <c r="K90">
        <v>328746.05</v>
      </c>
      <c r="L90" s="1">
        <v>7826923.0999999996</v>
      </c>
      <c r="M90">
        <v>790896.98</v>
      </c>
      <c r="N90">
        <v>0</v>
      </c>
      <c r="O90">
        <v>0</v>
      </c>
      <c r="P90">
        <v>0</v>
      </c>
      <c r="Q90">
        <v>6602.33</v>
      </c>
      <c r="R90" s="1">
        <v>2</v>
      </c>
      <c r="S90" s="1">
        <v>66023519.25</v>
      </c>
    </row>
    <row r="91" spans="1:19" x14ac:dyDescent="0.65">
      <c r="A91">
        <v>0</v>
      </c>
      <c r="B91">
        <v>15912.86</v>
      </c>
      <c r="C91" s="1">
        <v>0</v>
      </c>
      <c r="D91">
        <v>17075.59</v>
      </c>
      <c r="E91" s="1">
        <v>67858.399999999994</v>
      </c>
      <c r="F91">
        <v>7539.82</v>
      </c>
      <c r="G91">
        <v>2944.48</v>
      </c>
      <c r="H91">
        <v>0</v>
      </c>
      <c r="I91">
        <v>875.18</v>
      </c>
      <c r="J91">
        <v>0</v>
      </c>
      <c r="K91">
        <v>15912.86</v>
      </c>
      <c r="L91" s="1">
        <v>57322.82</v>
      </c>
      <c r="M91">
        <v>92473.81</v>
      </c>
      <c r="N91">
        <v>1</v>
      </c>
      <c r="O91">
        <v>0</v>
      </c>
      <c r="P91">
        <v>0</v>
      </c>
      <c r="Q91">
        <v>72.91</v>
      </c>
      <c r="R91" s="1">
        <v>0</v>
      </c>
      <c r="S91" s="1">
        <v>729549.82</v>
      </c>
    </row>
    <row r="92" spans="1:19" x14ac:dyDescent="0.65">
      <c r="A92">
        <v>0</v>
      </c>
      <c r="B92">
        <v>328746.05</v>
      </c>
      <c r="C92" s="1">
        <v>67020643.280000001</v>
      </c>
      <c r="D92">
        <v>778900.21</v>
      </c>
      <c r="E92" s="1">
        <v>4406.26</v>
      </c>
      <c r="F92">
        <v>4646.03</v>
      </c>
      <c r="G92">
        <v>2944.48</v>
      </c>
      <c r="H92">
        <v>0</v>
      </c>
      <c r="I92">
        <v>790896.98</v>
      </c>
      <c r="J92">
        <v>0</v>
      </c>
      <c r="K92">
        <v>328746.05</v>
      </c>
      <c r="L92" s="1">
        <v>7826923.0999999996</v>
      </c>
      <c r="M92">
        <v>790896.98</v>
      </c>
      <c r="N92">
        <v>0</v>
      </c>
      <c r="O92">
        <v>0</v>
      </c>
      <c r="P92">
        <v>0</v>
      </c>
      <c r="Q92">
        <v>6602.33</v>
      </c>
      <c r="R92" s="1">
        <v>2</v>
      </c>
      <c r="S92" s="1">
        <v>66023519.25</v>
      </c>
    </row>
    <row r="93" spans="1:19" x14ac:dyDescent="0.65">
      <c r="A93">
        <v>0</v>
      </c>
      <c r="B93">
        <v>431947.39</v>
      </c>
      <c r="C93" s="1">
        <v>0</v>
      </c>
      <c r="D93">
        <v>1202851.0900000001</v>
      </c>
      <c r="E93" s="1">
        <v>895625.03</v>
      </c>
      <c r="F93">
        <v>211607.25</v>
      </c>
      <c r="G93">
        <v>12550.23</v>
      </c>
      <c r="H93">
        <v>3769.91</v>
      </c>
      <c r="I93">
        <v>158204.42000000001</v>
      </c>
      <c r="J93">
        <v>0</v>
      </c>
      <c r="K93">
        <v>431947.39</v>
      </c>
      <c r="L93" s="1">
        <v>2211064.5099999998</v>
      </c>
      <c r="M93">
        <v>2326403.52</v>
      </c>
      <c r="N93">
        <v>1</v>
      </c>
      <c r="O93">
        <v>0</v>
      </c>
      <c r="P93">
        <v>0</v>
      </c>
      <c r="Q93">
        <v>2680.26</v>
      </c>
      <c r="R93" s="1">
        <v>0</v>
      </c>
      <c r="S93" s="1">
        <v>26819377.25</v>
      </c>
    </row>
    <row r="94" spans="1:19" x14ac:dyDescent="0.65">
      <c r="A94">
        <v>0</v>
      </c>
      <c r="B94">
        <v>328746.05</v>
      </c>
      <c r="C94" s="1">
        <v>67020643.280000001</v>
      </c>
      <c r="D94">
        <v>778900.21</v>
      </c>
      <c r="E94" s="1">
        <v>4406.26</v>
      </c>
      <c r="F94">
        <v>4646.03</v>
      </c>
      <c r="G94">
        <v>2944.48</v>
      </c>
      <c r="H94">
        <v>0</v>
      </c>
      <c r="I94">
        <v>790896.98</v>
      </c>
      <c r="J94">
        <v>0</v>
      </c>
      <c r="K94">
        <v>328746.05</v>
      </c>
      <c r="L94" s="1">
        <v>7826923.0999999996</v>
      </c>
      <c r="M94">
        <v>790896.98</v>
      </c>
      <c r="N94">
        <v>0</v>
      </c>
      <c r="O94">
        <v>0</v>
      </c>
      <c r="P94">
        <v>0</v>
      </c>
      <c r="Q94">
        <v>6602.33</v>
      </c>
      <c r="R94" s="1">
        <v>2</v>
      </c>
      <c r="S94" s="1">
        <v>66023519.25</v>
      </c>
    </row>
    <row r="95" spans="1:19" x14ac:dyDescent="0.65">
      <c r="A95">
        <v>0</v>
      </c>
      <c r="B95">
        <v>464334.82</v>
      </c>
      <c r="C95" s="1">
        <v>0</v>
      </c>
      <c r="D95">
        <v>828373.24</v>
      </c>
      <c r="E95" s="1">
        <v>895625.03</v>
      </c>
      <c r="F95">
        <v>4895.29</v>
      </c>
      <c r="G95">
        <v>5010.41</v>
      </c>
      <c r="H95">
        <v>3769.91</v>
      </c>
      <c r="I95">
        <v>145249.28</v>
      </c>
      <c r="J95">
        <v>0</v>
      </c>
      <c r="K95">
        <v>464334.82</v>
      </c>
      <c r="L95" s="1">
        <v>1633146.68</v>
      </c>
      <c r="M95">
        <v>1737673.89</v>
      </c>
      <c r="N95">
        <v>1</v>
      </c>
      <c r="O95">
        <v>0</v>
      </c>
      <c r="P95">
        <v>0</v>
      </c>
      <c r="Q95">
        <v>1992.04</v>
      </c>
      <c r="R95" s="1">
        <v>0</v>
      </c>
      <c r="S95" s="1">
        <v>19933006.16</v>
      </c>
    </row>
    <row r="96" spans="1:19" x14ac:dyDescent="0.65">
      <c r="A96">
        <v>0</v>
      </c>
      <c r="B96">
        <v>328746.05</v>
      </c>
      <c r="C96" s="1">
        <v>67020643.280000001</v>
      </c>
      <c r="D96">
        <v>778900.21</v>
      </c>
      <c r="E96" s="1">
        <v>4406.26</v>
      </c>
      <c r="F96">
        <v>4646.03</v>
      </c>
      <c r="G96">
        <v>2944.48</v>
      </c>
      <c r="H96">
        <v>0</v>
      </c>
      <c r="I96">
        <v>790896.98</v>
      </c>
      <c r="J96">
        <v>0</v>
      </c>
      <c r="K96">
        <v>328746.05</v>
      </c>
      <c r="L96" s="1">
        <v>7826923.0999999996</v>
      </c>
      <c r="M96">
        <v>790896.98</v>
      </c>
      <c r="N96">
        <v>0</v>
      </c>
      <c r="O96">
        <v>0</v>
      </c>
      <c r="P96">
        <v>0</v>
      </c>
      <c r="Q96">
        <v>6602.33</v>
      </c>
      <c r="R96" s="1">
        <v>2</v>
      </c>
      <c r="S96" s="1">
        <v>66023519.25</v>
      </c>
    </row>
    <row r="97" spans="1:19" x14ac:dyDescent="0.65">
      <c r="A97">
        <v>0</v>
      </c>
      <c r="B97">
        <v>464334.82</v>
      </c>
      <c r="C97" s="1">
        <v>0</v>
      </c>
      <c r="D97">
        <v>431275.93</v>
      </c>
      <c r="E97" s="1">
        <v>880545.39</v>
      </c>
      <c r="F97">
        <v>4895.29</v>
      </c>
      <c r="G97">
        <v>5010.41</v>
      </c>
      <c r="H97">
        <v>3769.91</v>
      </c>
      <c r="I97">
        <v>145249.28</v>
      </c>
      <c r="J97">
        <v>0</v>
      </c>
      <c r="K97">
        <v>464334.82</v>
      </c>
      <c r="L97" s="1">
        <v>1316034.46</v>
      </c>
      <c r="M97">
        <v>1325496.93</v>
      </c>
      <c r="N97">
        <v>1</v>
      </c>
      <c r="O97">
        <v>0</v>
      </c>
      <c r="P97">
        <v>0</v>
      </c>
      <c r="Q97">
        <v>1605.24</v>
      </c>
      <c r="R97" s="1">
        <v>0</v>
      </c>
      <c r="S97" s="1">
        <v>16062564.01</v>
      </c>
    </row>
    <row r="98" spans="1:19" x14ac:dyDescent="0.65">
      <c r="A98">
        <v>0</v>
      </c>
      <c r="B98">
        <v>328746.05</v>
      </c>
      <c r="C98" s="1">
        <v>67020643.280000001</v>
      </c>
      <c r="D98">
        <v>778900.21</v>
      </c>
      <c r="E98" s="1">
        <v>4406.26</v>
      </c>
      <c r="F98">
        <v>4646.03</v>
      </c>
      <c r="G98">
        <v>2944.48</v>
      </c>
      <c r="H98">
        <v>0</v>
      </c>
      <c r="I98">
        <v>790896.98</v>
      </c>
      <c r="J98">
        <v>0</v>
      </c>
      <c r="K98">
        <v>328746.05</v>
      </c>
      <c r="L98" s="1">
        <v>7826923.0999999996</v>
      </c>
      <c r="M98">
        <v>790896.98</v>
      </c>
      <c r="N98">
        <v>0</v>
      </c>
      <c r="O98">
        <v>0</v>
      </c>
      <c r="P98">
        <v>0</v>
      </c>
      <c r="Q98">
        <v>6602.33</v>
      </c>
      <c r="R98" s="1">
        <v>2</v>
      </c>
      <c r="S98" s="1">
        <v>66023519.25</v>
      </c>
    </row>
    <row r="99" spans="1:19" x14ac:dyDescent="0.65">
      <c r="A99">
        <v>0</v>
      </c>
      <c r="B99">
        <v>406756.85</v>
      </c>
      <c r="C99" s="1">
        <v>0</v>
      </c>
      <c r="D99">
        <v>0</v>
      </c>
      <c r="E99" s="1">
        <v>393081.24</v>
      </c>
      <c r="F99">
        <v>4895.29</v>
      </c>
      <c r="G99">
        <v>5010.41</v>
      </c>
      <c r="H99">
        <v>3769.91</v>
      </c>
      <c r="I99">
        <v>145249.28</v>
      </c>
      <c r="J99">
        <v>0</v>
      </c>
      <c r="K99">
        <v>406756.85</v>
      </c>
      <c r="L99" s="1">
        <v>336205.88</v>
      </c>
      <c r="M99">
        <v>406756.85</v>
      </c>
      <c r="N99">
        <v>1</v>
      </c>
      <c r="O99">
        <v>0</v>
      </c>
      <c r="P99">
        <v>0</v>
      </c>
      <c r="Q99">
        <v>410.09</v>
      </c>
      <c r="R99" s="1">
        <v>0</v>
      </c>
      <c r="S99" s="1">
        <v>4103485.56</v>
      </c>
    </row>
    <row r="100" spans="1:19" x14ac:dyDescent="0.65">
      <c r="A100">
        <v>0</v>
      </c>
      <c r="B100">
        <v>328746.05</v>
      </c>
      <c r="C100" s="1">
        <v>67020643.280000001</v>
      </c>
      <c r="D100">
        <v>778900.21</v>
      </c>
      <c r="E100" s="1">
        <v>4406.26</v>
      </c>
      <c r="F100">
        <v>4646.03</v>
      </c>
      <c r="G100">
        <v>2944.48</v>
      </c>
      <c r="H100">
        <v>0</v>
      </c>
      <c r="I100">
        <v>790896.98</v>
      </c>
      <c r="J100">
        <v>0</v>
      </c>
      <c r="K100">
        <v>328746.05</v>
      </c>
      <c r="L100" s="1">
        <v>7826923.0999999996</v>
      </c>
      <c r="M100">
        <v>790896.98</v>
      </c>
      <c r="N100">
        <v>0</v>
      </c>
      <c r="O100">
        <v>0</v>
      </c>
      <c r="P100">
        <v>0</v>
      </c>
      <c r="Q100">
        <v>6602.33</v>
      </c>
      <c r="R100" s="1">
        <v>2</v>
      </c>
      <c r="S100" s="1">
        <v>66023519.25</v>
      </c>
    </row>
    <row r="101" spans="1:19" x14ac:dyDescent="0.65">
      <c r="A101">
        <v>0</v>
      </c>
      <c r="B101">
        <v>243584.49</v>
      </c>
      <c r="C101" s="1">
        <v>0</v>
      </c>
      <c r="D101">
        <v>1345.59</v>
      </c>
      <c r="E101" s="1">
        <v>205291.94</v>
      </c>
      <c r="F101">
        <v>33617.35</v>
      </c>
      <c r="G101">
        <v>2026.47</v>
      </c>
      <c r="H101">
        <v>1303.1400000000001</v>
      </c>
      <c r="I101">
        <v>1125.72</v>
      </c>
      <c r="J101">
        <v>0</v>
      </c>
      <c r="K101">
        <v>243584.49</v>
      </c>
      <c r="L101" s="1">
        <v>636848.09</v>
      </c>
      <c r="M101">
        <v>243584.49</v>
      </c>
      <c r="N101">
        <v>1</v>
      </c>
      <c r="O101">
        <v>0</v>
      </c>
      <c r="P101">
        <v>0</v>
      </c>
      <c r="Q101">
        <v>1088.1099999999999</v>
      </c>
      <c r="R101" s="1">
        <v>0</v>
      </c>
      <c r="S101" s="1">
        <v>10887747.58</v>
      </c>
    </row>
    <row r="102" spans="1:19" x14ac:dyDescent="0.65">
      <c r="A102">
        <v>0</v>
      </c>
      <c r="B102">
        <v>328746.05</v>
      </c>
      <c r="C102" s="1">
        <v>67020643.280000001</v>
      </c>
      <c r="D102">
        <v>778900.21</v>
      </c>
      <c r="E102" s="1">
        <v>4406.26</v>
      </c>
      <c r="F102">
        <v>4646.03</v>
      </c>
      <c r="G102">
        <v>2944.48</v>
      </c>
      <c r="H102">
        <v>0</v>
      </c>
      <c r="I102">
        <v>790896.98</v>
      </c>
      <c r="J102">
        <v>0</v>
      </c>
      <c r="K102">
        <v>328746.05</v>
      </c>
      <c r="L102" s="1">
        <v>7826923.0999999996</v>
      </c>
      <c r="M102">
        <v>790896.98</v>
      </c>
      <c r="N102">
        <v>0</v>
      </c>
      <c r="O102">
        <v>0</v>
      </c>
      <c r="P102">
        <v>0</v>
      </c>
      <c r="Q102">
        <v>6602.33</v>
      </c>
      <c r="R102" s="1">
        <v>2</v>
      </c>
      <c r="S102" s="1">
        <v>66023519.25</v>
      </c>
    </row>
    <row r="103" spans="1:19" x14ac:dyDescent="0.65">
      <c r="A103">
        <v>0</v>
      </c>
      <c r="B103">
        <v>243584.49</v>
      </c>
      <c r="C103" s="1">
        <v>0</v>
      </c>
      <c r="D103">
        <v>1345.59</v>
      </c>
      <c r="E103" s="1">
        <v>205291.94</v>
      </c>
      <c r="F103">
        <v>33617.35</v>
      </c>
      <c r="G103">
        <v>2026.47</v>
      </c>
      <c r="H103">
        <v>1303.1400000000001</v>
      </c>
      <c r="I103">
        <v>1125.72</v>
      </c>
      <c r="J103">
        <v>0</v>
      </c>
      <c r="K103">
        <v>243584.49</v>
      </c>
      <c r="L103" s="1">
        <v>636848.09</v>
      </c>
      <c r="M103">
        <v>243584.49</v>
      </c>
      <c r="N103">
        <v>1</v>
      </c>
      <c r="O103">
        <v>0</v>
      </c>
      <c r="P103">
        <v>0</v>
      </c>
      <c r="Q103">
        <v>1088.1099999999999</v>
      </c>
      <c r="R103" s="1">
        <v>0</v>
      </c>
      <c r="S103" s="1">
        <v>10887747.58</v>
      </c>
    </row>
    <row r="104" spans="1:19" x14ac:dyDescent="0.65">
      <c r="A104">
        <v>0</v>
      </c>
      <c r="B104">
        <v>328746.05</v>
      </c>
      <c r="C104" s="1">
        <v>67020643.280000001</v>
      </c>
      <c r="D104">
        <v>778900.21</v>
      </c>
      <c r="E104" s="1">
        <v>4406.26</v>
      </c>
      <c r="F104">
        <v>4646.03</v>
      </c>
      <c r="G104">
        <v>2944.48</v>
      </c>
      <c r="H104">
        <v>0</v>
      </c>
      <c r="I104">
        <v>790896.98</v>
      </c>
      <c r="J104">
        <v>0</v>
      </c>
      <c r="K104">
        <v>328746.05</v>
      </c>
      <c r="L104" s="1">
        <v>7826923.0999999996</v>
      </c>
      <c r="M104">
        <v>790896.98</v>
      </c>
      <c r="N104">
        <v>0</v>
      </c>
      <c r="O104">
        <v>0</v>
      </c>
      <c r="P104">
        <v>0</v>
      </c>
      <c r="Q104">
        <v>6602.33</v>
      </c>
      <c r="R104" s="1">
        <v>2</v>
      </c>
      <c r="S104" s="1">
        <v>66023519.25</v>
      </c>
    </row>
    <row r="105" spans="1:19" x14ac:dyDescent="0.65">
      <c r="A105">
        <v>0</v>
      </c>
      <c r="B105">
        <v>211941.45</v>
      </c>
      <c r="C105" s="1">
        <v>0</v>
      </c>
      <c r="D105">
        <v>209619.20000000001</v>
      </c>
      <c r="E105" s="1">
        <v>394838.32</v>
      </c>
      <c r="F105">
        <v>48697</v>
      </c>
      <c r="G105">
        <v>2026.47</v>
      </c>
      <c r="H105">
        <v>1303.1400000000001</v>
      </c>
      <c r="I105">
        <v>1053.94</v>
      </c>
      <c r="J105">
        <v>0</v>
      </c>
      <c r="K105">
        <v>211941.45</v>
      </c>
      <c r="L105" s="1">
        <v>1111776.07</v>
      </c>
      <c r="M105">
        <v>656484.12</v>
      </c>
      <c r="N105">
        <v>1</v>
      </c>
      <c r="O105">
        <v>0</v>
      </c>
      <c r="P105">
        <v>0</v>
      </c>
      <c r="Q105">
        <v>1816.55</v>
      </c>
      <c r="R105" s="1">
        <v>0</v>
      </c>
      <c r="S105" s="1">
        <v>18176406.800000001</v>
      </c>
    </row>
    <row r="106" spans="1:19" x14ac:dyDescent="0.65">
      <c r="A106">
        <v>0</v>
      </c>
      <c r="B106">
        <v>328746.05</v>
      </c>
      <c r="C106" s="1">
        <v>67020643.280000001</v>
      </c>
      <c r="D106">
        <v>778900.21</v>
      </c>
      <c r="E106" s="1">
        <v>4406.26</v>
      </c>
      <c r="F106">
        <v>4646.03</v>
      </c>
      <c r="G106">
        <v>2944.48</v>
      </c>
      <c r="H106">
        <v>0</v>
      </c>
      <c r="I106">
        <v>790896.98</v>
      </c>
      <c r="J106">
        <v>0</v>
      </c>
      <c r="K106">
        <v>328746.05</v>
      </c>
      <c r="L106" s="1">
        <v>7826923.0999999996</v>
      </c>
      <c r="M106">
        <v>790896.98</v>
      </c>
      <c r="N106">
        <v>0</v>
      </c>
      <c r="O106">
        <v>0</v>
      </c>
      <c r="P106">
        <v>0</v>
      </c>
      <c r="Q106">
        <v>6602.33</v>
      </c>
      <c r="R106" s="1">
        <v>2</v>
      </c>
      <c r="S106" s="1">
        <v>66023519.25</v>
      </c>
    </row>
    <row r="107" spans="1:19" x14ac:dyDescent="0.65">
      <c r="A107">
        <v>0</v>
      </c>
      <c r="B107">
        <v>211941.45</v>
      </c>
      <c r="C107" s="1">
        <v>0</v>
      </c>
      <c r="D107">
        <v>3530.72</v>
      </c>
      <c r="E107" s="1">
        <v>372218.85</v>
      </c>
      <c r="F107">
        <v>3458.06</v>
      </c>
      <c r="G107">
        <v>2026.47</v>
      </c>
      <c r="H107">
        <v>1303.1400000000001</v>
      </c>
      <c r="I107">
        <v>1053.94</v>
      </c>
      <c r="J107">
        <v>0</v>
      </c>
      <c r="K107">
        <v>211941.45</v>
      </c>
      <c r="L107" s="1">
        <v>967273.03</v>
      </c>
      <c r="M107">
        <v>382537.24</v>
      </c>
      <c r="N107">
        <v>1</v>
      </c>
      <c r="O107">
        <v>0</v>
      </c>
      <c r="P107">
        <v>0</v>
      </c>
      <c r="Q107">
        <v>1580.45</v>
      </c>
      <c r="R107" s="1">
        <v>0</v>
      </c>
      <c r="S107" s="1">
        <v>15813929.130000001</v>
      </c>
    </row>
    <row r="108" spans="1:19" x14ac:dyDescent="0.65">
      <c r="A108">
        <v>0</v>
      </c>
      <c r="B108">
        <v>328746.05</v>
      </c>
      <c r="C108" s="1">
        <v>67020643.280000001</v>
      </c>
      <c r="D108">
        <v>778900.21</v>
      </c>
      <c r="E108" s="1">
        <v>4406.26</v>
      </c>
      <c r="F108">
        <v>4646.03</v>
      </c>
      <c r="G108">
        <v>2944.48</v>
      </c>
      <c r="H108">
        <v>0</v>
      </c>
      <c r="I108">
        <v>790896.98</v>
      </c>
      <c r="J108">
        <v>0</v>
      </c>
      <c r="K108">
        <v>328746.05</v>
      </c>
      <c r="L108" s="1">
        <v>7826923.0999999996</v>
      </c>
      <c r="M108">
        <v>790896.98</v>
      </c>
      <c r="N108">
        <v>0</v>
      </c>
      <c r="O108">
        <v>0</v>
      </c>
      <c r="P108">
        <v>0</v>
      </c>
      <c r="Q108">
        <v>6602.33</v>
      </c>
      <c r="R108" s="1">
        <v>2</v>
      </c>
      <c r="S108" s="1">
        <v>66023519.25</v>
      </c>
    </row>
    <row r="109" spans="1:19" x14ac:dyDescent="0.65">
      <c r="A109">
        <v>0</v>
      </c>
      <c r="B109">
        <v>211941.45</v>
      </c>
      <c r="C109" s="1">
        <v>0</v>
      </c>
      <c r="D109">
        <v>3530.72</v>
      </c>
      <c r="E109" s="1">
        <v>326979.92</v>
      </c>
      <c r="F109">
        <v>3458.06</v>
      </c>
      <c r="G109">
        <v>2026.47</v>
      </c>
      <c r="H109">
        <v>1303.1400000000001</v>
      </c>
      <c r="I109">
        <v>1053.94</v>
      </c>
      <c r="J109">
        <v>0</v>
      </c>
      <c r="K109">
        <v>211941.45</v>
      </c>
      <c r="L109" s="1">
        <v>948825.83</v>
      </c>
      <c r="M109">
        <v>337298.31</v>
      </c>
      <c r="N109">
        <v>1</v>
      </c>
      <c r="O109">
        <v>0</v>
      </c>
      <c r="P109">
        <v>0</v>
      </c>
      <c r="Q109">
        <v>1550.31</v>
      </c>
      <c r="R109" s="1">
        <v>0</v>
      </c>
      <c r="S109" s="1">
        <v>15512336.23</v>
      </c>
    </row>
    <row r="110" spans="1:19" x14ac:dyDescent="0.65">
      <c r="A110">
        <v>0</v>
      </c>
      <c r="B110">
        <v>328746.05</v>
      </c>
      <c r="C110" s="1">
        <v>67020643.280000001</v>
      </c>
      <c r="D110">
        <v>778900.21</v>
      </c>
      <c r="E110" s="1">
        <v>4406.26</v>
      </c>
      <c r="F110">
        <v>4646.03</v>
      </c>
      <c r="G110">
        <v>2944.48</v>
      </c>
      <c r="H110">
        <v>0</v>
      </c>
      <c r="I110">
        <v>790896.98</v>
      </c>
      <c r="J110">
        <v>0</v>
      </c>
      <c r="K110">
        <v>328746.05</v>
      </c>
      <c r="L110" s="1">
        <v>7826923.0999999996</v>
      </c>
      <c r="M110">
        <v>790896.98</v>
      </c>
      <c r="N110">
        <v>0</v>
      </c>
      <c r="O110">
        <v>0</v>
      </c>
      <c r="P110">
        <v>0</v>
      </c>
      <c r="Q110">
        <v>6602.33</v>
      </c>
      <c r="R110" s="1">
        <v>2</v>
      </c>
      <c r="S110" s="1">
        <v>66023519.25</v>
      </c>
    </row>
    <row r="111" spans="1:19" x14ac:dyDescent="0.65">
      <c r="A111">
        <v>0</v>
      </c>
      <c r="B111">
        <v>122468.73</v>
      </c>
      <c r="C111" s="1">
        <v>0</v>
      </c>
      <c r="D111">
        <v>1772.16</v>
      </c>
      <c r="E111" s="1">
        <v>2759.68</v>
      </c>
      <c r="F111">
        <v>208368.17</v>
      </c>
      <c r="G111">
        <v>375911.72</v>
      </c>
      <c r="H111">
        <v>17040.52</v>
      </c>
      <c r="I111">
        <v>215132.11</v>
      </c>
      <c r="J111">
        <v>0</v>
      </c>
      <c r="K111">
        <v>122468.73</v>
      </c>
      <c r="L111" s="1">
        <v>284862.69</v>
      </c>
      <c r="M111">
        <v>605852.25</v>
      </c>
      <c r="N111">
        <v>1</v>
      </c>
      <c r="O111">
        <v>0</v>
      </c>
      <c r="P111">
        <v>0</v>
      </c>
      <c r="Q111">
        <v>629.76</v>
      </c>
      <c r="R111" s="1">
        <v>0</v>
      </c>
      <c r="S111" s="1">
        <v>6304530.1900000004</v>
      </c>
    </row>
    <row r="112" spans="1:19" x14ac:dyDescent="0.65">
      <c r="A112">
        <v>0</v>
      </c>
      <c r="B112">
        <v>328746.05</v>
      </c>
      <c r="C112" s="1">
        <v>67020643.280000001</v>
      </c>
      <c r="D112">
        <v>778900.21</v>
      </c>
      <c r="E112" s="1">
        <v>4406.26</v>
      </c>
      <c r="F112">
        <v>4646.03</v>
      </c>
      <c r="G112">
        <v>2944.48</v>
      </c>
      <c r="H112">
        <v>0</v>
      </c>
      <c r="I112">
        <v>790896.98</v>
      </c>
      <c r="J112">
        <v>0</v>
      </c>
      <c r="K112">
        <v>328746.05</v>
      </c>
      <c r="L112" s="1">
        <v>7826923.0999999996</v>
      </c>
      <c r="M112">
        <v>790896.98</v>
      </c>
      <c r="N112">
        <v>0</v>
      </c>
      <c r="O112">
        <v>0</v>
      </c>
      <c r="P112">
        <v>0</v>
      </c>
      <c r="Q112">
        <v>6602.33</v>
      </c>
      <c r="R112" s="1">
        <v>2</v>
      </c>
      <c r="S112" s="1">
        <v>66023519.25</v>
      </c>
    </row>
    <row r="113" spans="1:19" x14ac:dyDescent="0.65">
      <c r="A113">
        <v>0</v>
      </c>
      <c r="B113">
        <v>7539.82</v>
      </c>
      <c r="C113" s="1">
        <v>0</v>
      </c>
      <c r="D113">
        <v>778900.21</v>
      </c>
      <c r="E113" s="1">
        <v>4406.26</v>
      </c>
      <c r="F113">
        <v>4646.03</v>
      </c>
      <c r="G113">
        <v>2944.48</v>
      </c>
      <c r="H113">
        <v>7539.82</v>
      </c>
      <c r="I113">
        <v>0</v>
      </c>
      <c r="J113">
        <v>0</v>
      </c>
      <c r="K113">
        <v>7539.82</v>
      </c>
      <c r="L113" s="1">
        <v>2271.19</v>
      </c>
      <c r="M113">
        <v>7539.82</v>
      </c>
      <c r="N113">
        <v>1</v>
      </c>
      <c r="O113">
        <v>0</v>
      </c>
      <c r="P113">
        <v>0</v>
      </c>
      <c r="Q113">
        <v>5.0199999999999996</v>
      </c>
      <c r="R113" s="1">
        <v>0</v>
      </c>
      <c r="S113" s="1">
        <v>50265.48</v>
      </c>
    </row>
    <row r="114" spans="1:19" x14ac:dyDescent="0.65">
      <c r="A114">
        <v>0</v>
      </c>
      <c r="B114">
        <v>678331.12</v>
      </c>
      <c r="C114" s="1">
        <v>67020643.280000001</v>
      </c>
      <c r="D114">
        <v>843665.37</v>
      </c>
      <c r="E114" s="1">
        <v>1427533.5</v>
      </c>
      <c r="F114">
        <v>43158.68</v>
      </c>
      <c r="G114">
        <v>9981.36</v>
      </c>
      <c r="H114">
        <v>5073.0600000000004</v>
      </c>
      <c r="I114">
        <v>789076.12</v>
      </c>
      <c r="J114">
        <v>0</v>
      </c>
      <c r="K114">
        <v>678331.12</v>
      </c>
      <c r="L114" s="1">
        <v>9716352.8000000007</v>
      </c>
      <c r="M114">
        <v>2329411.96</v>
      </c>
      <c r="N114">
        <v>0</v>
      </c>
      <c r="O114">
        <v>0</v>
      </c>
      <c r="P114">
        <v>0</v>
      </c>
      <c r="Q114">
        <v>9828.9</v>
      </c>
      <c r="R114" s="1">
        <v>2</v>
      </c>
      <c r="S114" s="1">
        <v>98312032.069999993</v>
      </c>
    </row>
    <row r="115" spans="1:19" x14ac:dyDescent="0.65">
      <c r="A115">
        <v>0</v>
      </c>
      <c r="B115">
        <v>7539.82</v>
      </c>
      <c r="C115" s="1">
        <v>0</v>
      </c>
      <c r="D115">
        <v>843665.37</v>
      </c>
      <c r="E115" s="1">
        <v>1427533.5</v>
      </c>
      <c r="F115">
        <v>43158.68</v>
      </c>
      <c r="G115">
        <v>9981.36</v>
      </c>
      <c r="H115">
        <v>7539.82</v>
      </c>
      <c r="I115">
        <v>0</v>
      </c>
      <c r="J115">
        <v>0</v>
      </c>
      <c r="K115">
        <v>7539.82</v>
      </c>
      <c r="L115" s="1">
        <v>2271.19</v>
      </c>
      <c r="M115">
        <v>7539.82</v>
      </c>
      <c r="N115">
        <v>1</v>
      </c>
      <c r="O115">
        <v>0</v>
      </c>
      <c r="P115">
        <v>0</v>
      </c>
      <c r="Q115">
        <v>5.0199999999999996</v>
      </c>
      <c r="R115" s="1">
        <v>0</v>
      </c>
      <c r="S115" s="1">
        <v>50265.48</v>
      </c>
    </row>
    <row r="116" spans="1:19" x14ac:dyDescent="0.65">
      <c r="A116">
        <v>0</v>
      </c>
      <c r="B116">
        <v>678331.12</v>
      </c>
      <c r="C116" s="1">
        <v>67020643.280000001</v>
      </c>
      <c r="D116">
        <v>672762.73</v>
      </c>
      <c r="E116" s="1">
        <v>1419993.68</v>
      </c>
      <c r="F116">
        <v>35618.85</v>
      </c>
      <c r="G116">
        <v>2441.54</v>
      </c>
      <c r="H116">
        <v>5073.0600000000004</v>
      </c>
      <c r="I116">
        <v>781536.3</v>
      </c>
      <c r="J116">
        <v>0</v>
      </c>
      <c r="K116">
        <v>678331.12</v>
      </c>
      <c r="L116" s="1">
        <v>9537511.0299999993</v>
      </c>
      <c r="M116">
        <v>2135889.86</v>
      </c>
      <c r="N116">
        <v>0</v>
      </c>
      <c r="O116">
        <v>0</v>
      </c>
      <c r="P116">
        <v>0</v>
      </c>
      <c r="Q116">
        <v>9647.98</v>
      </c>
      <c r="R116" s="1">
        <v>2</v>
      </c>
      <c r="S116" s="1">
        <v>96502474.700000003</v>
      </c>
    </row>
    <row r="117" spans="1:19" x14ac:dyDescent="0.65">
      <c r="A117">
        <v>0</v>
      </c>
      <c r="B117">
        <v>7539.82</v>
      </c>
      <c r="C117" s="1">
        <v>0</v>
      </c>
      <c r="D117">
        <v>672762.73</v>
      </c>
      <c r="E117" s="1">
        <v>1419993.68</v>
      </c>
      <c r="F117">
        <v>35618.85</v>
      </c>
      <c r="G117">
        <v>2441.54</v>
      </c>
      <c r="H117">
        <v>7539.82</v>
      </c>
      <c r="I117">
        <v>0</v>
      </c>
      <c r="J117">
        <v>0</v>
      </c>
      <c r="K117">
        <v>7539.82</v>
      </c>
      <c r="L117" s="1">
        <v>2271.19</v>
      </c>
      <c r="M117">
        <v>7539.82</v>
      </c>
      <c r="N117">
        <v>1</v>
      </c>
      <c r="O117">
        <v>0</v>
      </c>
      <c r="P117">
        <v>0</v>
      </c>
      <c r="Q117">
        <v>5.0199999999999996</v>
      </c>
      <c r="R117" s="1">
        <v>0</v>
      </c>
      <c r="S117" s="1">
        <v>50265.48</v>
      </c>
    </row>
    <row r="118" spans="1:19" x14ac:dyDescent="0.65">
      <c r="A118">
        <v>0</v>
      </c>
      <c r="B118">
        <v>678331.12</v>
      </c>
      <c r="C118" s="1">
        <v>67020643.280000001</v>
      </c>
      <c r="D118">
        <v>411382.22</v>
      </c>
      <c r="E118" s="1">
        <v>466906</v>
      </c>
      <c r="F118">
        <v>28079.03</v>
      </c>
      <c r="G118">
        <v>2441.54</v>
      </c>
      <c r="H118">
        <v>5073.0600000000004</v>
      </c>
      <c r="I118">
        <v>781536.3</v>
      </c>
      <c r="J118">
        <v>0</v>
      </c>
      <c r="K118">
        <v>678331.12</v>
      </c>
      <c r="L118" s="1">
        <v>7634833.3099999996</v>
      </c>
      <c r="M118">
        <v>913881.84</v>
      </c>
      <c r="N118">
        <v>0</v>
      </c>
      <c r="O118">
        <v>0</v>
      </c>
      <c r="P118">
        <v>0</v>
      </c>
      <c r="Q118">
        <v>7723.27</v>
      </c>
      <c r="R118" s="1">
        <v>2</v>
      </c>
      <c r="S118" s="1">
        <v>77250794.920000002</v>
      </c>
    </row>
    <row r="119" spans="1:19" x14ac:dyDescent="0.65">
      <c r="A119">
        <v>0</v>
      </c>
      <c r="B119">
        <v>7539.82</v>
      </c>
      <c r="C119" s="1">
        <v>0</v>
      </c>
      <c r="D119">
        <v>411382.22</v>
      </c>
      <c r="E119" s="1">
        <v>466906</v>
      </c>
      <c r="F119">
        <v>28079.03</v>
      </c>
      <c r="G119">
        <v>2441.54</v>
      </c>
      <c r="H119">
        <v>7539.82</v>
      </c>
      <c r="I119">
        <v>0</v>
      </c>
      <c r="J119">
        <v>0</v>
      </c>
      <c r="K119">
        <v>7539.82</v>
      </c>
      <c r="L119" s="1">
        <v>2271.19</v>
      </c>
      <c r="M119">
        <v>7539.82</v>
      </c>
      <c r="N119">
        <v>1</v>
      </c>
      <c r="O119">
        <v>0</v>
      </c>
      <c r="P119">
        <v>0</v>
      </c>
      <c r="Q119">
        <v>5.0199999999999996</v>
      </c>
      <c r="R119" s="1">
        <v>0</v>
      </c>
      <c r="S119" s="1">
        <v>50265.48</v>
      </c>
    </row>
    <row r="120" spans="1:19" x14ac:dyDescent="0.65">
      <c r="A120">
        <v>0</v>
      </c>
      <c r="B120">
        <v>678331.12</v>
      </c>
      <c r="C120" s="1">
        <v>67020643.280000001</v>
      </c>
      <c r="D120">
        <v>378709.66</v>
      </c>
      <c r="E120" s="1">
        <v>466906</v>
      </c>
      <c r="F120">
        <v>28079.03</v>
      </c>
      <c r="G120">
        <v>2441.54</v>
      </c>
      <c r="H120">
        <v>5073.0600000000004</v>
      </c>
      <c r="I120">
        <v>781536.3</v>
      </c>
      <c r="J120">
        <v>0</v>
      </c>
      <c r="K120">
        <v>678331.12</v>
      </c>
      <c r="L120" s="1">
        <v>7605026.3499999996</v>
      </c>
      <c r="M120">
        <v>881209.28</v>
      </c>
      <c r="N120">
        <v>0</v>
      </c>
      <c r="O120">
        <v>0</v>
      </c>
      <c r="P120">
        <v>0</v>
      </c>
      <c r="Q120">
        <v>7693.12</v>
      </c>
      <c r="R120" s="1">
        <v>2</v>
      </c>
      <c r="S120" s="1">
        <v>76949202.030000001</v>
      </c>
    </row>
    <row r="121" spans="1:19" x14ac:dyDescent="0.65">
      <c r="A121">
        <v>0</v>
      </c>
      <c r="B121">
        <v>7539.82</v>
      </c>
      <c r="C121" s="1">
        <v>0</v>
      </c>
      <c r="D121">
        <v>378709.66</v>
      </c>
      <c r="E121" s="1">
        <v>466906</v>
      </c>
      <c r="F121">
        <v>28079.03</v>
      </c>
      <c r="G121">
        <v>2441.54</v>
      </c>
      <c r="H121">
        <v>7539.82</v>
      </c>
      <c r="I121">
        <v>0</v>
      </c>
      <c r="J121">
        <v>0</v>
      </c>
      <c r="K121">
        <v>7539.82</v>
      </c>
      <c r="L121" s="1">
        <v>2271.19</v>
      </c>
      <c r="M121">
        <v>7539.82</v>
      </c>
      <c r="N121">
        <v>1</v>
      </c>
      <c r="O121">
        <v>0</v>
      </c>
      <c r="P121">
        <v>0</v>
      </c>
      <c r="Q121">
        <v>5.0199999999999996</v>
      </c>
      <c r="R121" s="1">
        <v>0</v>
      </c>
      <c r="S121" s="1">
        <v>50265.48</v>
      </c>
    </row>
    <row r="122" spans="1:19" x14ac:dyDescent="0.65">
      <c r="A122">
        <v>0</v>
      </c>
      <c r="B122">
        <v>678331.12</v>
      </c>
      <c r="C122" s="1">
        <v>67020643.280000001</v>
      </c>
      <c r="D122">
        <v>378709.66</v>
      </c>
      <c r="E122" s="1">
        <v>466906</v>
      </c>
      <c r="F122">
        <v>28079.03</v>
      </c>
      <c r="G122">
        <v>2441.54</v>
      </c>
      <c r="H122">
        <v>5073.0600000000004</v>
      </c>
      <c r="I122">
        <v>781536.3</v>
      </c>
      <c r="J122">
        <v>0</v>
      </c>
      <c r="K122">
        <v>678331.12</v>
      </c>
      <c r="L122" s="1">
        <v>7605026.3499999996</v>
      </c>
      <c r="M122">
        <v>881209.28</v>
      </c>
      <c r="N122">
        <v>0</v>
      </c>
      <c r="O122">
        <v>0</v>
      </c>
      <c r="P122">
        <v>0</v>
      </c>
      <c r="Q122">
        <v>7693.12</v>
      </c>
      <c r="R122" s="1">
        <v>2</v>
      </c>
      <c r="S122" s="1">
        <v>76949202.030000001</v>
      </c>
    </row>
    <row r="123" spans="1:19" x14ac:dyDescent="0.65">
      <c r="A123">
        <v>0</v>
      </c>
      <c r="B123">
        <v>7539.82</v>
      </c>
      <c r="C123" s="1">
        <v>0</v>
      </c>
      <c r="D123">
        <v>378709.66</v>
      </c>
      <c r="E123" s="1">
        <v>466906</v>
      </c>
      <c r="F123">
        <v>28079.03</v>
      </c>
      <c r="G123">
        <v>2441.54</v>
      </c>
      <c r="H123">
        <v>7539.82</v>
      </c>
      <c r="I123">
        <v>0</v>
      </c>
      <c r="J123">
        <v>0</v>
      </c>
      <c r="K123">
        <v>7539.82</v>
      </c>
      <c r="L123" s="1">
        <v>2271.19</v>
      </c>
      <c r="M123">
        <v>7539.82</v>
      </c>
      <c r="N123">
        <v>1</v>
      </c>
      <c r="O123">
        <v>0</v>
      </c>
      <c r="P123">
        <v>0</v>
      </c>
      <c r="Q123">
        <v>5.0199999999999996</v>
      </c>
      <c r="R123" s="1">
        <v>0</v>
      </c>
      <c r="S123" s="1">
        <v>50265.48</v>
      </c>
    </row>
    <row r="124" spans="1:19" x14ac:dyDescent="0.65">
      <c r="A124">
        <v>0</v>
      </c>
      <c r="B124">
        <v>972253.68</v>
      </c>
      <c r="C124" s="1">
        <v>67020643.280000001</v>
      </c>
      <c r="D124">
        <v>1706092.1</v>
      </c>
      <c r="E124" s="1">
        <v>820087.65</v>
      </c>
      <c r="F124">
        <v>750890.38</v>
      </c>
      <c r="G124">
        <v>5357.32</v>
      </c>
      <c r="H124">
        <v>7535.61</v>
      </c>
      <c r="I124">
        <v>782857.02</v>
      </c>
      <c r="J124">
        <v>0</v>
      </c>
      <c r="K124">
        <v>972253.68</v>
      </c>
      <c r="L124" s="1">
        <v>11023290.460000001</v>
      </c>
      <c r="M124">
        <v>3289963.06</v>
      </c>
      <c r="N124">
        <v>0</v>
      </c>
      <c r="O124">
        <v>0</v>
      </c>
      <c r="P124">
        <v>0</v>
      </c>
      <c r="Q124">
        <v>13912.03</v>
      </c>
      <c r="R124" s="1">
        <v>2</v>
      </c>
      <c r="S124" s="1">
        <v>139185686.75</v>
      </c>
    </row>
    <row r="125" spans="1:19" x14ac:dyDescent="0.65">
      <c r="A125">
        <v>0</v>
      </c>
      <c r="B125">
        <v>7539.82</v>
      </c>
      <c r="C125" s="1">
        <v>0</v>
      </c>
      <c r="D125">
        <v>1706092.1</v>
      </c>
      <c r="E125" s="1">
        <v>820087.65</v>
      </c>
      <c r="F125">
        <v>750890.38</v>
      </c>
      <c r="G125">
        <v>5357.32</v>
      </c>
      <c r="H125">
        <v>7539.82</v>
      </c>
      <c r="I125">
        <v>0</v>
      </c>
      <c r="J125">
        <v>0</v>
      </c>
      <c r="K125">
        <v>7539.82</v>
      </c>
      <c r="L125" s="1">
        <v>2271.19</v>
      </c>
      <c r="M125">
        <v>7539.82</v>
      </c>
      <c r="N125">
        <v>1</v>
      </c>
      <c r="O125">
        <v>0</v>
      </c>
      <c r="P125">
        <v>0</v>
      </c>
      <c r="Q125">
        <v>5.0199999999999996</v>
      </c>
      <c r="R125" s="1">
        <v>0</v>
      </c>
      <c r="S125" s="1">
        <v>50265.48</v>
      </c>
    </row>
    <row r="126" spans="1:19" x14ac:dyDescent="0.65">
      <c r="A126">
        <v>0</v>
      </c>
      <c r="B126">
        <v>972253.68</v>
      </c>
      <c r="C126" s="1">
        <v>67020643.280000001</v>
      </c>
      <c r="D126">
        <v>1447224.87</v>
      </c>
      <c r="E126" s="1">
        <v>805008.01</v>
      </c>
      <c r="F126">
        <v>728270.91</v>
      </c>
      <c r="G126">
        <v>5357.32</v>
      </c>
      <c r="H126">
        <v>7535.61</v>
      </c>
      <c r="I126">
        <v>782857.02</v>
      </c>
      <c r="J126">
        <v>0</v>
      </c>
      <c r="K126">
        <v>972253.68</v>
      </c>
      <c r="L126" s="1">
        <v>10812300.210000001</v>
      </c>
      <c r="M126">
        <v>2993396.72</v>
      </c>
      <c r="N126">
        <v>0</v>
      </c>
      <c r="O126">
        <v>0</v>
      </c>
      <c r="P126">
        <v>0</v>
      </c>
      <c r="Q126">
        <v>13645.75</v>
      </c>
      <c r="R126" s="1">
        <v>2</v>
      </c>
      <c r="S126" s="1">
        <v>136521616.18000001</v>
      </c>
    </row>
    <row r="127" spans="1:19" x14ac:dyDescent="0.65">
      <c r="A127">
        <v>0</v>
      </c>
      <c r="B127">
        <v>7539.82</v>
      </c>
      <c r="C127" s="1">
        <v>0</v>
      </c>
      <c r="D127">
        <v>1447224.87</v>
      </c>
      <c r="E127" s="1">
        <v>805008.01</v>
      </c>
      <c r="F127">
        <v>728270.91</v>
      </c>
      <c r="G127">
        <v>5357.32</v>
      </c>
      <c r="H127">
        <v>7539.82</v>
      </c>
      <c r="I127">
        <v>0</v>
      </c>
      <c r="J127">
        <v>0</v>
      </c>
      <c r="K127">
        <v>7539.82</v>
      </c>
      <c r="L127" s="1">
        <v>2271.19</v>
      </c>
      <c r="M127">
        <v>7539.82</v>
      </c>
      <c r="N127">
        <v>1</v>
      </c>
      <c r="O127">
        <v>0</v>
      </c>
      <c r="P127">
        <v>0</v>
      </c>
      <c r="Q127">
        <v>5.0199999999999996</v>
      </c>
      <c r="R127" s="1">
        <v>0</v>
      </c>
      <c r="S127" s="1">
        <v>50265.48</v>
      </c>
    </row>
    <row r="128" spans="1:19" x14ac:dyDescent="0.65">
      <c r="A128">
        <v>0</v>
      </c>
      <c r="B128">
        <v>972253.68</v>
      </c>
      <c r="C128" s="1">
        <v>67020643.280000001</v>
      </c>
      <c r="D128">
        <v>1170764.71</v>
      </c>
      <c r="E128" s="1">
        <v>789928.36</v>
      </c>
      <c r="F128">
        <v>698111.63</v>
      </c>
      <c r="G128">
        <v>5357.32</v>
      </c>
      <c r="H128">
        <v>7535.61</v>
      </c>
      <c r="I128">
        <v>782857.02</v>
      </c>
      <c r="J128">
        <v>0</v>
      </c>
      <c r="K128">
        <v>972253.68</v>
      </c>
      <c r="L128" s="1">
        <v>10581405.210000001</v>
      </c>
      <c r="M128">
        <v>2671697.63</v>
      </c>
      <c r="N128">
        <v>0</v>
      </c>
      <c r="O128">
        <v>0</v>
      </c>
      <c r="P128">
        <v>0</v>
      </c>
      <c r="Q128">
        <v>13354.34</v>
      </c>
      <c r="R128" s="1">
        <v>2</v>
      </c>
      <c r="S128" s="1">
        <v>133606218.2</v>
      </c>
    </row>
    <row r="129" spans="1:19" x14ac:dyDescent="0.65">
      <c r="A129">
        <v>0</v>
      </c>
      <c r="B129">
        <v>7539.82</v>
      </c>
      <c r="C129" s="1">
        <v>0</v>
      </c>
      <c r="D129">
        <v>1170764.71</v>
      </c>
      <c r="E129" s="1">
        <v>789928.36</v>
      </c>
      <c r="F129">
        <v>698111.63</v>
      </c>
      <c r="G129">
        <v>5357.32</v>
      </c>
      <c r="H129">
        <v>7539.82</v>
      </c>
      <c r="I129">
        <v>0</v>
      </c>
      <c r="J129">
        <v>0</v>
      </c>
      <c r="K129">
        <v>7539.82</v>
      </c>
      <c r="L129" s="1">
        <v>2271.19</v>
      </c>
      <c r="M129">
        <v>7539.82</v>
      </c>
      <c r="N129">
        <v>1</v>
      </c>
      <c r="O129">
        <v>0</v>
      </c>
      <c r="P129">
        <v>0</v>
      </c>
      <c r="Q129">
        <v>5.0199999999999996</v>
      </c>
      <c r="R129" s="1">
        <v>0</v>
      </c>
      <c r="S129" s="1">
        <v>50265.48</v>
      </c>
    </row>
    <row r="130" spans="1:19" x14ac:dyDescent="0.65">
      <c r="A130">
        <v>0</v>
      </c>
      <c r="B130">
        <v>972253.68</v>
      </c>
      <c r="C130" s="1">
        <v>67020643.280000001</v>
      </c>
      <c r="D130">
        <v>884251.46</v>
      </c>
      <c r="E130" s="1">
        <v>200049.35</v>
      </c>
      <c r="F130">
        <v>4164.7299999999996</v>
      </c>
      <c r="G130">
        <v>5357.32</v>
      </c>
      <c r="H130">
        <v>7535.61</v>
      </c>
      <c r="I130">
        <v>782857.02</v>
      </c>
      <c r="J130">
        <v>0</v>
      </c>
      <c r="K130">
        <v>972253.68</v>
      </c>
      <c r="L130" s="1">
        <v>8582969.1999999993</v>
      </c>
      <c r="M130">
        <v>1101358.47</v>
      </c>
      <c r="N130">
        <v>0</v>
      </c>
      <c r="O130">
        <v>0</v>
      </c>
      <c r="P130">
        <v>0</v>
      </c>
      <c r="Q130">
        <v>10832.2</v>
      </c>
      <c r="R130" s="1">
        <v>2</v>
      </c>
      <c r="S130" s="1">
        <v>108372946.01000001</v>
      </c>
    </row>
    <row r="131" spans="1:19" x14ac:dyDescent="0.65">
      <c r="A131">
        <v>0</v>
      </c>
      <c r="B131">
        <v>972253.68</v>
      </c>
      <c r="C131" s="1">
        <v>67020643.280000001</v>
      </c>
      <c r="D131">
        <v>884251.46</v>
      </c>
      <c r="E131" s="1">
        <v>200049.35</v>
      </c>
      <c r="F131">
        <v>4164.7299999999996</v>
      </c>
      <c r="G131">
        <v>5357.32</v>
      </c>
      <c r="H131">
        <v>7535.61</v>
      </c>
      <c r="I131">
        <v>782857.02</v>
      </c>
      <c r="J131">
        <v>0</v>
      </c>
      <c r="K131">
        <v>972253.68</v>
      </c>
      <c r="L131" s="1">
        <v>8582969.1999999993</v>
      </c>
      <c r="M131">
        <v>1101358.47</v>
      </c>
      <c r="N131">
        <v>0</v>
      </c>
      <c r="O131">
        <v>0</v>
      </c>
      <c r="P131">
        <v>0</v>
      </c>
      <c r="Q131">
        <v>10832.2</v>
      </c>
      <c r="R131" s="1">
        <v>2</v>
      </c>
      <c r="S131" s="1">
        <v>108372946.01000001</v>
      </c>
    </row>
    <row r="132" spans="1:19" x14ac:dyDescent="0.65">
      <c r="A132">
        <v>0</v>
      </c>
      <c r="B132">
        <v>972253.68</v>
      </c>
      <c r="C132" s="1">
        <v>67020643.280000001</v>
      </c>
      <c r="D132">
        <v>884251.46</v>
      </c>
      <c r="E132" s="1">
        <v>200049.35</v>
      </c>
      <c r="F132">
        <v>4164.7299999999996</v>
      </c>
      <c r="G132">
        <v>5357.32</v>
      </c>
      <c r="H132">
        <v>7535.61</v>
      </c>
      <c r="I132">
        <v>782857.02</v>
      </c>
      <c r="J132">
        <v>0</v>
      </c>
      <c r="K132">
        <v>972253.68</v>
      </c>
      <c r="L132" s="1">
        <v>8582969.1999999993</v>
      </c>
      <c r="M132">
        <v>1101358.47</v>
      </c>
      <c r="N132">
        <v>0</v>
      </c>
      <c r="O132">
        <v>0</v>
      </c>
      <c r="P132">
        <v>0</v>
      </c>
      <c r="Q132">
        <v>10832.2</v>
      </c>
      <c r="R132" s="1">
        <v>2</v>
      </c>
      <c r="S132" s="1">
        <v>108372946.01000001</v>
      </c>
    </row>
    <row r="133" spans="1:19" x14ac:dyDescent="0.65">
      <c r="A133">
        <v>0</v>
      </c>
      <c r="B133">
        <v>972253.68</v>
      </c>
      <c r="C133" s="1">
        <v>67020643.280000001</v>
      </c>
      <c r="D133">
        <v>884251.46</v>
      </c>
      <c r="E133" s="1">
        <v>200049.35</v>
      </c>
      <c r="F133">
        <v>4164.7299999999996</v>
      </c>
      <c r="G133">
        <v>5357.32</v>
      </c>
      <c r="H133">
        <v>7535.61</v>
      </c>
      <c r="I133">
        <v>782857.02</v>
      </c>
      <c r="J133">
        <v>0</v>
      </c>
      <c r="K133">
        <v>972253.68</v>
      </c>
      <c r="L133" s="1">
        <v>8582969.1999999993</v>
      </c>
      <c r="M133">
        <v>1101358.47</v>
      </c>
      <c r="N133">
        <v>0</v>
      </c>
      <c r="O133">
        <v>0</v>
      </c>
      <c r="P133">
        <v>0</v>
      </c>
      <c r="Q133">
        <v>10832.2</v>
      </c>
      <c r="R133" s="1">
        <v>2</v>
      </c>
      <c r="S133" s="1">
        <v>108372946.01000001</v>
      </c>
    </row>
    <row r="134" spans="1:19" x14ac:dyDescent="0.65">
      <c r="A134">
        <v>0</v>
      </c>
      <c r="B134">
        <v>976904.25</v>
      </c>
      <c r="C134" s="1">
        <v>67020643.280000001</v>
      </c>
      <c r="D134">
        <v>723401.92</v>
      </c>
      <c r="E134" s="1">
        <v>1203699.98</v>
      </c>
      <c r="F134">
        <v>228831.48</v>
      </c>
      <c r="G134">
        <v>2412.83</v>
      </c>
      <c r="H134">
        <v>7535.61</v>
      </c>
      <c r="I134">
        <v>775596.16</v>
      </c>
      <c r="J134">
        <v>0</v>
      </c>
      <c r="K134">
        <v>976904.25</v>
      </c>
      <c r="L134" s="1">
        <v>10465439.789999999</v>
      </c>
      <c r="M134">
        <v>2165881.8199999998</v>
      </c>
      <c r="N134">
        <v>0</v>
      </c>
      <c r="O134">
        <v>0</v>
      </c>
      <c r="P134">
        <v>0</v>
      </c>
      <c r="Q134">
        <v>13225.58</v>
      </c>
      <c r="R134" s="1">
        <v>2</v>
      </c>
      <c r="S134" s="1">
        <v>132318226.12</v>
      </c>
    </row>
    <row r="135" spans="1:19" x14ac:dyDescent="0.65">
      <c r="A135">
        <v>0</v>
      </c>
      <c r="B135">
        <v>976904.25</v>
      </c>
      <c r="C135" s="1">
        <v>67020643.280000001</v>
      </c>
      <c r="D135">
        <v>527366.54</v>
      </c>
      <c r="E135" s="1">
        <v>413284.93</v>
      </c>
      <c r="F135">
        <v>206212.01</v>
      </c>
      <c r="G135">
        <v>2412.83</v>
      </c>
      <c r="H135">
        <v>7535.61</v>
      </c>
      <c r="I135">
        <v>775596.16</v>
      </c>
      <c r="J135">
        <v>0</v>
      </c>
      <c r="K135">
        <v>976904.25</v>
      </c>
      <c r="L135" s="1">
        <v>9236965.2899999991</v>
      </c>
      <c r="M135">
        <v>1156811.93</v>
      </c>
      <c r="N135">
        <v>0</v>
      </c>
      <c r="O135">
        <v>0</v>
      </c>
      <c r="P135">
        <v>0</v>
      </c>
      <c r="Q135">
        <v>11673.1</v>
      </c>
      <c r="R135" s="1">
        <v>2</v>
      </c>
      <c r="S135" s="1">
        <v>116786192.04000001</v>
      </c>
    </row>
    <row r="136" spans="1:19" x14ac:dyDescent="0.65">
      <c r="A136">
        <v>0</v>
      </c>
      <c r="B136">
        <v>977370.26</v>
      </c>
      <c r="C136" s="1">
        <v>67020643.280000001</v>
      </c>
      <c r="D136">
        <v>527366.54</v>
      </c>
      <c r="E136" s="1">
        <v>413284.93</v>
      </c>
      <c r="F136">
        <v>206212.01</v>
      </c>
      <c r="G136">
        <v>2412.83</v>
      </c>
      <c r="H136">
        <v>7535.61</v>
      </c>
      <c r="I136">
        <v>775617.91</v>
      </c>
      <c r="J136">
        <v>0</v>
      </c>
      <c r="K136">
        <v>977370.26</v>
      </c>
      <c r="L136" s="1">
        <v>9198615.7699999996</v>
      </c>
      <c r="M136">
        <v>1156811.93</v>
      </c>
      <c r="N136">
        <v>0</v>
      </c>
      <c r="O136">
        <v>0</v>
      </c>
      <c r="P136">
        <v>0</v>
      </c>
      <c r="Q136">
        <v>11673.06</v>
      </c>
      <c r="R136" s="1">
        <v>2</v>
      </c>
      <c r="S136" s="1">
        <v>116786192.04000001</v>
      </c>
    </row>
    <row r="137" spans="1:19" x14ac:dyDescent="0.65">
      <c r="A137">
        <v>0</v>
      </c>
      <c r="B137">
        <v>977370.26</v>
      </c>
      <c r="C137" s="1">
        <v>67020643.280000001</v>
      </c>
      <c r="D137">
        <v>527366.54</v>
      </c>
      <c r="E137" s="1">
        <v>413284.93</v>
      </c>
      <c r="F137">
        <v>206212.01</v>
      </c>
      <c r="G137">
        <v>2412.83</v>
      </c>
      <c r="H137">
        <v>7535.61</v>
      </c>
      <c r="I137">
        <v>775617.91</v>
      </c>
      <c r="J137">
        <v>0</v>
      </c>
      <c r="K137">
        <v>977370.26</v>
      </c>
      <c r="L137" s="1">
        <v>9198615.7699999996</v>
      </c>
      <c r="M137">
        <v>1156811.93</v>
      </c>
      <c r="N137">
        <v>0</v>
      </c>
      <c r="O137">
        <v>0</v>
      </c>
      <c r="P137">
        <v>0</v>
      </c>
      <c r="Q137">
        <v>11673.06</v>
      </c>
      <c r="R137" s="1">
        <v>2</v>
      </c>
      <c r="S137" s="1">
        <v>116786192.04000001</v>
      </c>
    </row>
    <row r="138" spans="1:19" x14ac:dyDescent="0.65">
      <c r="A138">
        <v>0</v>
      </c>
      <c r="B138">
        <v>977370.26</v>
      </c>
      <c r="C138" s="1">
        <v>67020643.280000001</v>
      </c>
      <c r="D138">
        <v>527366.54</v>
      </c>
      <c r="E138" s="1">
        <v>413284.93</v>
      </c>
      <c r="F138">
        <v>206212.01</v>
      </c>
      <c r="G138">
        <v>2412.83</v>
      </c>
      <c r="H138">
        <v>7535.61</v>
      </c>
      <c r="I138">
        <v>775617.91</v>
      </c>
      <c r="J138">
        <v>0</v>
      </c>
      <c r="K138">
        <v>977370.26</v>
      </c>
      <c r="L138" s="1">
        <v>9198615.7699999996</v>
      </c>
      <c r="M138">
        <v>1156811.93</v>
      </c>
      <c r="N138">
        <v>0</v>
      </c>
      <c r="O138">
        <v>0</v>
      </c>
      <c r="P138">
        <v>0</v>
      </c>
      <c r="Q138">
        <v>11673.06</v>
      </c>
      <c r="R138" s="1">
        <v>2</v>
      </c>
      <c r="S138" s="1">
        <v>116786192.04000001</v>
      </c>
    </row>
    <row r="139" spans="1:19" x14ac:dyDescent="0.65">
      <c r="A139">
        <v>0</v>
      </c>
      <c r="B139">
        <v>977370.26</v>
      </c>
      <c r="C139" s="1">
        <v>67020643.280000001</v>
      </c>
      <c r="D139">
        <v>527366.54</v>
      </c>
      <c r="E139" s="1">
        <v>413284.93</v>
      </c>
      <c r="F139">
        <v>206212.01</v>
      </c>
      <c r="G139">
        <v>2412.83</v>
      </c>
      <c r="H139">
        <v>7535.61</v>
      </c>
      <c r="I139">
        <v>775617.91</v>
      </c>
      <c r="J139">
        <v>0</v>
      </c>
      <c r="K139">
        <v>977370.26</v>
      </c>
      <c r="L139" s="1">
        <v>9198615.7699999996</v>
      </c>
      <c r="M139">
        <v>1156811.93</v>
      </c>
      <c r="N139">
        <v>0</v>
      </c>
      <c r="O139">
        <v>0</v>
      </c>
      <c r="P139">
        <v>0</v>
      </c>
      <c r="Q139">
        <v>11673.06</v>
      </c>
      <c r="R139" s="1">
        <v>2</v>
      </c>
      <c r="S139" s="1">
        <v>116786192.04000001</v>
      </c>
    </row>
    <row r="140" spans="1:19" x14ac:dyDescent="0.65">
      <c r="A140">
        <v>0</v>
      </c>
      <c r="B140">
        <v>977370.26</v>
      </c>
      <c r="C140" s="1">
        <v>67020643.280000001</v>
      </c>
      <c r="D140">
        <v>527366.54</v>
      </c>
      <c r="E140" s="1">
        <v>413284.93</v>
      </c>
      <c r="F140">
        <v>206212.01</v>
      </c>
      <c r="G140">
        <v>2412.83</v>
      </c>
      <c r="H140">
        <v>7535.61</v>
      </c>
      <c r="I140">
        <v>775617.91</v>
      </c>
      <c r="J140">
        <v>0</v>
      </c>
      <c r="K140">
        <v>977370.26</v>
      </c>
      <c r="L140" s="1">
        <v>9198615.7699999996</v>
      </c>
      <c r="M140">
        <v>1156811.93</v>
      </c>
      <c r="N140">
        <v>0</v>
      </c>
      <c r="O140">
        <v>0</v>
      </c>
      <c r="P140">
        <v>0</v>
      </c>
      <c r="Q140">
        <v>11673.06</v>
      </c>
      <c r="R140" s="1">
        <v>2</v>
      </c>
      <c r="S140" s="1">
        <v>116786192.04000001</v>
      </c>
    </row>
    <row r="141" spans="1:19" x14ac:dyDescent="0.65">
      <c r="A141">
        <v>0</v>
      </c>
      <c r="B141">
        <v>977370.26</v>
      </c>
      <c r="C141" s="1">
        <v>67020643.280000001</v>
      </c>
      <c r="D141">
        <v>527366.54</v>
      </c>
      <c r="E141" s="1">
        <v>413284.93</v>
      </c>
      <c r="F141">
        <v>206212.01</v>
      </c>
      <c r="G141">
        <v>2412.83</v>
      </c>
      <c r="H141">
        <v>7535.61</v>
      </c>
      <c r="I141">
        <v>775617.91</v>
      </c>
      <c r="J141">
        <v>0</v>
      </c>
      <c r="K141">
        <v>977370.26</v>
      </c>
      <c r="L141" s="1">
        <v>9198615.7699999996</v>
      </c>
      <c r="M141">
        <v>1156811.93</v>
      </c>
      <c r="N141">
        <v>0</v>
      </c>
      <c r="O141">
        <v>0</v>
      </c>
      <c r="P141">
        <v>0</v>
      </c>
      <c r="Q141">
        <v>11673.06</v>
      </c>
      <c r="R141" s="1">
        <v>2</v>
      </c>
      <c r="S141" s="1">
        <v>116786192.04000001</v>
      </c>
    </row>
    <row r="142" spans="1:19" x14ac:dyDescent="0.65">
      <c r="A142">
        <v>0</v>
      </c>
      <c r="B142">
        <v>977370.26</v>
      </c>
      <c r="C142" s="1">
        <v>67020643.280000001</v>
      </c>
      <c r="D142">
        <v>527366.54</v>
      </c>
      <c r="E142" s="1">
        <v>413284.93</v>
      </c>
      <c r="F142">
        <v>206212.01</v>
      </c>
      <c r="G142">
        <v>2412.83</v>
      </c>
      <c r="H142">
        <v>7535.61</v>
      </c>
      <c r="I142">
        <v>775617.91</v>
      </c>
      <c r="J142">
        <v>0</v>
      </c>
      <c r="K142">
        <v>977370.26</v>
      </c>
      <c r="L142" s="1">
        <v>9198615.7699999996</v>
      </c>
      <c r="M142">
        <v>1156811.93</v>
      </c>
      <c r="N142">
        <v>0</v>
      </c>
      <c r="O142">
        <v>0</v>
      </c>
      <c r="P142">
        <v>0</v>
      </c>
      <c r="Q142">
        <v>11673.06</v>
      </c>
      <c r="R142" s="1">
        <v>2</v>
      </c>
      <c r="S142" s="1">
        <v>116786192.04000001</v>
      </c>
    </row>
    <row r="143" spans="1:19" x14ac:dyDescent="0.65">
      <c r="A143">
        <v>0</v>
      </c>
      <c r="B143">
        <v>977370.26</v>
      </c>
      <c r="C143" s="1">
        <v>67020643.280000001</v>
      </c>
      <c r="D143">
        <v>527366.54</v>
      </c>
      <c r="E143" s="1">
        <v>413284.93</v>
      </c>
      <c r="F143">
        <v>206212.01</v>
      </c>
      <c r="G143">
        <v>2412.83</v>
      </c>
      <c r="H143">
        <v>7535.61</v>
      </c>
      <c r="I143">
        <v>775617.91</v>
      </c>
      <c r="J143">
        <v>0</v>
      </c>
      <c r="K143">
        <v>977370.26</v>
      </c>
      <c r="L143" s="1">
        <v>9198615.7699999996</v>
      </c>
      <c r="M143">
        <v>1156811.93</v>
      </c>
      <c r="N143">
        <v>0</v>
      </c>
      <c r="O143">
        <v>0</v>
      </c>
      <c r="P143">
        <v>0</v>
      </c>
      <c r="Q143">
        <v>11673.06</v>
      </c>
      <c r="R143" s="1">
        <v>2</v>
      </c>
      <c r="S143" s="1">
        <v>116786192.04000001</v>
      </c>
    </row>
    <row r="144" spans="1:19" x14ac:dyDescent="0.65">
      <c r="A144">
        <v>0</v>
      </c>
      <c r="B144">
        <v>977370.26</v>
      </c>
      <c r="C144" s="1">
        <v>67020643.280000001</v>
      </c>
      <c r="D144">
        <v>527366.54</v>
      </c>
      <c r="E144" s="1">
        <v>413284.93</v>
      </c>
      <c r="F144">
        <v>206212.01</v>
      </c>
      <c r="G144">
        <v>2412.83</v>
      </c>
      <c r="H144">
        <v>7535.61</v>
      </c>
      <c r="I144">
        <v>775617.91</v>
      </c>
      <c r="J144">
        <v>0</v>
      </c>
      <c r="K144">
        <v>977370.26</v>
      </c>
      <c r="L144" s="1">
        <v>9198615.7699999996</v>
      </c>
      <c r="M144">
        <v>1156811.93</v>
      </c>
      <c r="N144">
        <v>0</v>
      </c>
      <c r="O144">
        <v>0</v>
      </c>
      <c r="P144">
        <v>0</v>
      </c>
      <c r="Q144">
        <v>11673.06</v>
      </c>
      <c r="R144" s="1">
        <v>2</v>
      </c>
      <c r="S144" s="1">
        <v>116786192.04000001</v>
      </c>
    </row>
    <row r="145" spans="1:19" x14ac:dyDescent="0.65">
      <c r="A145">
        <v>0</v>
      </c>
      <c r="B145">
        <v>977370.26</v>
      </c>
      <c r="C145" s="1">
        <v>67020643.280000001</v>
      </c>
      <c r="D145">
        <v>527366.54</v>
      </c>
      <c r="E145" s="1">
        <v>413284.93</v>
      </c>
      <c r="F145">
        <v>206212.01</v>
      </c>
      <c r="G145">
        <v>2412.83</v>
      </c>
      <c r="H145">
        <v>7535.61</v>
      </c>
      <c r="I145">
        <v>775617.91</v>
      </c>
      <c r="J145">
        <v>0</v>
      </c>
      <c r="K145">
        <v>977370.26</v>
      </c>
      <c r="L145" s="1">
        <v>9198615.7699999996</v>
      </c>
      <c r="M145">
        <v>1156811.93</v>
      </c>
      <c r="N145">
        <v>0</v>
      </c>
      <c r="O145">
        <v>0</v>
      </c>
      <c r="P145">
        <v>0</v>
      </c>
      <c r="Q145">
        <v>11673.06</v>
      </c>
      <c r="R145" s="1">
        <v>2</v>
      </c>
      <c r="S145" s="1">
        <v>116786192.04000001</v>
      </c>
    </row>
    <row r="146" spans="1:19" x14ac:dyDescent="0.65">
      <c r="A146">
        <v>0</v>
      </c>
      <c r="B146">
        <v>977370.26</v>
      </c>
      <c r="C146" s="1">
        <v>67020643.280000001</v>
      </c>
      <c r="D146">
        <v>527366.54</v>
      </c>
      <c r="E146" s="1">
        <v>413284.93</v>
      </c>
      <c r="F146">
        <v>206212.01</v>
      </c>
      <c r="G146">
        <v>2412.83</v>
      </c>
      <c r="H146">
        <v>7535.61</v>
      </c>
      <c r="I146">
        <v>775617.91</v>
      </c>
      <c r="J146">
        <v>0</v>
      </c>
      <c r="K146">
        <v>977370.26</v>
      </c>
      <c r="L146" s="1">
        <v>9198615.7699999996</v>
      </c>
      <c r="M146">
        <v>1156811.93</v>
      </c>
      <c r="N146">
        <v>0</v>
      </c>
      <c r="O146">
        <v>0</v>
      </c>
      <c r="P146">
        <v>0</v>
      </c>
      <c r="Q146">
        <v>11673.06</v>
      </c>
      <c r="R146" s="1">
        <v>2</v>
      </c>
      <c r="S146" s="1">
        <v>116786192.04000001</v>
      </c>
    </row>
    <row r="147" spans="1:19" x14ac:dyDescent="0.65">
      <c r="A147">
        <v>0</v>
      </c>
      <c r="B147">
        <v>977370.26</v>
      </c>
      <c r="C147" s="1">
        <v>67020643.280000001</v>
      </c>
      <c r="D147">
        <v>527366.54</v>
      </c>
      <c r="E147" s="1">
        <v>413284.93</v>
      </c>
      <c r="F147">
        <v>206212.01</v>
      </c>
      <c r="G147">
        <v>2412.83</v>
      </c>
      <c r="H147">
        <v>7535.61</v>
      </c>
      <c r="I147">
        <v>775617.91</v>
      </c>
      <c r="J147">
        <v>0</v>
      </c>
      <c r="K147">
        <v>977370.26</v>
      </c>
      <c r="L147" s="1">
        <v>9198615.7699999996</v>
      </c>
      <c r="M147">
        <v>1156811.93</v>
      </c>
      <c r="N147">
        <v>0</v>
      </c>
      <c r="O147">
        <v>0</v>
      </c>
      <c r="P147">
        <v>0</v>
      </c>
      <c r="Q147">
        <v>11673.06</v>
      </c>
      <c r="R147" s="1">
        <v>2</v>
      </c>
      <c r="S147" s="1">
        <v>116786192.04000001</v>
      </c>
    </row>
    <row r="148" spans="1:19" x14ac:dyDescent="0.65">
      <c r="A148">
        <v>0</v>
      </c>
      <c r="B148">
        <v>977370.26</v>
      </c>
      <c r="C148" s="1">
        <v>67020643.280000001</v>
      </c>
      <c r="D148">
        <v>527366.54</v>
      </c>
      <c r="E148" s="1">
        <v>413284.93</v>
      </c>
      <c r="F148">
        <v>206212.01</v>
      </c>
      <c r="G148">
        <v>2412.83</v>
      </c>
      <c r="H148">
        <v>7535.61</v>
      </c>
      <c r="I148">
        <v>775617.91</v>
      </c>
      <c r="J148">
        <v>0</v>
      </c>
      <c r="K148">
        <v>977370.26</v>
      </c>
      <c r="L148" s="1">
        <v>9198615.7699999996</v>
      </c>
      <c r="M148">
        <v>1156811.93</v>
      </c>
      <c r="N148">
        <v>0</v>
      </c>
      <c r="O148">
        <v>0</v>
      </c>
      <c r="P148">
        <v>0</v>
      </c>
      <c r="Q148">
        <v>11673.06</v>
      </c>
      <c r="R148" s="1">
        <v>2</v>
      </c>
      <c r="S148" s="1">
        <v>116786192.04000001</v>
      </c>
    </row>
    <row r="149" spans="1:19" x14ac:dyDescent="0.65">
      <c r="A149">
        <v>0</v>
      </c>
      <c r="B149">
        <v>980827.99</v>
      </c>
      <c r="C149" s="1">
        <v>67020643.280000001</v>
      </c>
      <c r="D149">
        <v>1841782.91</v>
      </c>
      <c r="E149" s="1">
        <v>1417355.65</v>
      </c>
      <c r="F149">
        <v>1474001.3</v>
      </c>
      <c r="G149">
        <v>78168.31</v>
      </c>
      <c r="H149">
        <v>2980.3</v>
      </c>
      <c r="I149">
        <v>813166.76</v>
      </c>
      <c r="J149">
        <v>0</v>
      </c>
      <c r="K149">
        <v>980827.99</v>
      </c>
      <c r="L149" s="1">
        <v>12981750.16</v>
      </c>
      <c r="M149">
        <v>4814288.46</v>
      </c>
      <c r="N149">
        <v>0</v>
      </c>
      <c r="O149">
        <v>0</v>
      </c>
      <c r="P149">
        <v>0</v>
      </c>
      <c r="Q149">
        <v>17387.14</v>
      </c>
      <c r="R149" s="1">
        <v>2</v>
      </c>
      <c r="S149" s="1">
        <v>173973065.37</v>
      </c>
    </row>
    <row r="150" spans="1:19" x14ac:dyDescent="0.65">
      <c r="A150">
        <v>0</v>
      </c>
      <c r="B150">
        <v>980827.99</v>
      </c>
      <c r="C150" s="1">
        <v>67020643.280000001</v>
      </c>
      <c r="D150">
        <v>1665853.72</v>
      </c>
      <c r="E150" s="1">
        <v>1417355.65</v>
      </c>
      <c r="F150">
        <v>1458921.65</v>
      </c>
      <c r="G150">
        <v>70628.490000000005</v>
      </c>
      <c r="H150">
        <v>2980.3</v>
      </c>
      <c r="I150">
        <v>805626.94</v>
      </c>
      <c r="J150">
        <v>0</v>
      </c>
      <c r="K150">
        <v>980827.99</v>
      </c>
      <c r="L150" s="1">
        <v>12846722.24</v>
      </c>
      <c r="M150">
        <v>4615739.8099999996</v>
      </c>
      <c r="N150">
        <v>0</v>
      </c>
      <c r="O150">
        <v>0</v>
      </c>
      <c r="P150">
        <v>0</v>
      </c>
      <c r="Q150">
        <v>17206.29</v>
      </c>
      <c r="R150" s="1">
        <v>2</v>
      </c>
      <c r="S150" s="1">
        <v>172163508.00999999</v>
      </c>
    </row>
    <row r="151" spans="1:19" x14ac:dyDescent="0.65">
      <c r="A151">
        <v>0</v>
      </c>
      <c r="B151">
        <v>980827.99</v>
      </c>
      <c r="C151" s="1">
        <v>67020643.280000001</v>
      </c>
      <c r="D151">
        <v>1623128.06</v>
      </c>
      <c r="E151" s="1">
        <v>1379656.54</v>
      </c>
      <c r="F151">
        <v>3299.67</v>
      </c>
      <c r="G151">
        <v>55548.84</v>
      </c>
      <c r="H151">
        <v>2980.3</v>
      </c>
      <c r="I151">
        <v>790547.29</v>
      </c>
      <c r="J151">
        <v>0</v>
      </c>
      <c r="K151">
        <v>980827.99</v>
      </c>
      <c r="L151" s="1">
        <v>10795047.970000001</v>
      </c>
      <c r="M151">
        <v>3064613.41</v>
      </c>
      <c r="N151">
        <v>0</v>
      </c>
      <c r="O151">
        <v>0</v>
      </c>
      <c r="P151">
        <v>0</v>
      </c>
      <c r="Q151">
        <v>14458.38</v>
      </c>
      <c r="R151" s="1">
        <v>2</v>
      </c>
      <c r="S151" s="1">
        <v>144668289.09999999</v>
      </c>
    </row>
    <row r="152" spans="1:19" x14ac:dyDescent="0.65">
      <c r="A152">
        <v>0</v>
      </c>
      <c r="B152">
        <v>980827.99</v>
      </c>
      <c r="C152" s="1">
        <v>67020643.280000001</v>
      </c>
      <c r="D152">
        <v>1386880.29</v>
      </c>
      <c r="E152" s="1">
        <v>1364576.89</v>
      </c>
      <c r="F152">
        <v>3299.67</v>
      </c>
      <c r="G152">
        <v>48009.02</v>
      </c>
      <c r="H152">
        <v>2980.3</v>
      </c>
      <c r="I152">
        <v>783007.47</v>
      </c>
      <c r="J152">
        <v>0</v>
      </c>
      <c r="K152">
        <v>980827.99</v>
      </c>
      <c r="L152" s="1">
        <v>10615010.74</v>
      </c>
      <c r="M152">
        <v>2805746.17</v>
      </c>
      <c r="N152">
        <v>0</v>
      </c>
      <c r="O152">
        <v>0</v>
      </c>
      <c r="P152">
        <v>0</v>
      </c>
      <c r="Q152">
        <v>14217.24</v>
      </c>
      <c r="R152" s="1">
        <v>2</v>
      </c>
      <c r="S152" s="1">
        <v>142255545.94</v>
      </c>
    </row>
    <row r="153" spans="1:19" x14ac:dyDescent="0.65">
      <c r="A153">
        <v>0</v>
      </c>
      <c r="B153">
        <v>980827.99</v>
      </c>
      <c r="C153" s="1">
        <v>67020643.280000001</v>
      </c>
      <c r="D153">
        <v>1135552.8799999999</v>
      </c>
      <c r="E153" s="1">
        <v>1334417.6000000001</v>
      </c>
      <c r="F153">
        <v>3299.67</v>
      </c>
      <c r="G153">
        <v>17849.73</v>
      </c>
      <c r="H153">
        <v>2980.3</v>
      </c>
      <c r="I153">
        <v>752848.18</v>
      </c>
      <c r="J153">
        <v>0</v>
      </c>
      <c r="K153">
        <v>980827.99</v>
      </c>
      <c r="L153" s="1">
        <v>10408718.08</v>
      </c>
      <c r="M153">
        <v>2494100.1800000002</v>
      </c>
      <c r="N153">
        <v>0</v>
      </c>
      <c r="O153">
        <v>0</v>
      </c>
      <c r="P153">
        <v>0</v>
      </c>
      <c r="Q153">
        <v>13940.94</v>
      </c>
      <c r="R153" s="1">
        <v>2</v>
      </c>
      <c r="S153" s="1">
        <v>139490944.41</v>
      </c>
    </row>
    <row r="154" spans="1:19" x14ac:dyDescent="0.65">
      <c r="A154">
        <v>0</v>
      </c>
      <c r="B154">
        <v>980827.99</v>
      </c>
      <c r="C154" s="1">
        <v>67020643.280000001</v>
      </c>
      <c r="D154">
        <v>1014915.72</v>
      </c>
      <c r="E154" s="1">
        <v>1326877.78</v>
      </c>
      <c r="F154">
        <v>3299.67</v>
      </c>
      <c r="G154">
        <v>10309.91</v>
      </c>
      <c r="H154">
        <v>2980.3</v>
      </c>
      <c r="I154">
        <v>745308.36</v>
      </c>
      <c r="J154">
        <v>0</v>
      </c>
      <c r="K154">
        <v>980827.99</v>
      </c>
      <c r="L154" s="1">
        <v>10318699.460000001</v>
      </c>
      <c r="M154">
        <v>2358383.38</v>
      </c>
      <c r="N154">
        <v>0</v>
      </c>
      <c r="O154">
        <v>0</v>
      </c>
      <c r="P154">
        <v>0</v>
      </c>
      <c r="Q154">
        <v>13820.38</v>
      </c>
      <c r="R154" s="1">
        <v>2</v>
      </c>
      <c r="S154" s="1">
        <v>138284572.83000001</v>
      </c>
    </row>
    <row r="155" spans="1:19" x14ac:dyDescent="0.65">
      <c r="A155">
        <v>0</v>
      </c>
      <c r="B155">
        <v>980827.99</v>
      </c>
      <c r="C155" s="1">
        <v>67020643.280000001</v>
      </c>
      <c r="D155">
        <v>1002349.35</v>
      </c>
      <c r="E155" s="1">
        <v>147912.9</v>
      </c>
      <c r="F155">
        <v>3299.67</v>
      </c>
      <c r="G155">
        <v>2770.08</v>
      </c>
      <c r="H155">
        <v>2980.3</v>
      </c>
      <c r="I155">
        <v>737768.54</v>
      </c>
      <c r="J155">
        <v>0</v>
      </c>
      <c r="K155">
        <v>980827.99</v>
      </c>
      <c r="L155" s="1">
        <v>8750875.25</v>
      </c>
      <c r="M155">
        <v>1159312.3</v>
      </c>
      <c r="N155">
        <v>0</v>
      </c>
      <c r="O155">
        <v>0</v>
      </c>
      <c r="P155">
        <v>0</v>
      </c>
      <c r="Q155">
        <v>11720.51</v>
      </c>
      <c r="R155" s="1">
        <v>2</v>
      </c>
      <c r="S155" s="1">
        <v>117273601.16</v>
      </c>
    </row>
    <row r="156" spans="1:19" x14ac:dyDescent="0.65">
      <c r="A156">
        <v>0</v>
      </c>
      <c r="B156">
        <v>983158.2</v>
      </c>
      <c r="C156" s="1">
        <v>67020643.280000001</v>
      </c>
      <c r="D156">
        <v>965458.43</v>
      </c>
      <c r="E156" s="1">
        <v>1437687.97</v>
      </c>
      <c r="F156">
        <v>66750.31</v>
      </c>
      <c r="G156">
        <v>5714.57</v>
      </c>
      <c r="H156">
        <v>2980.3</v>
      </c>
      <c r="I156">
        <v>736708.67</v>
      </c>
      <c r="J156">
        <v>0</v>
      </c>
      <c r="K156">
        <v>983158.2</v>
      </c>
      <c r="L156" s="1">
        <v>10424169.380000001</v>
      </c>
      <c r="M156">
        <v>2478591.59</v>
      </c>
      <c r="N156">
        <v>0</v>
      </c>
      <c r="O156">
        <v>0</v>
      </c>
      <c r="P156">
        <v>0</v>
      </c>
      <c r="Q156">
        <v>13996.73</v>
      </c>
      <c r="R156" s="1">
        <v>2</v>
      </c>
      <c r="S156" s="1">
        <v>140050241.94</v>
      </c>
    </row>
    <row r="157" spans="1:19" x14ac:dyDescent="0.65">
      <c r="A157">
        <v>0</v>
      </c>
      <c r="B157">
        <v>983158.2</v>
      </c>
      <c r="C157" s="1">
        <v>67020643.280000001</v>
      </c>
      <c r="D157">
        <v>470343.43</v>
      </c>
      <c r="E157" s="1">
        <v>1437687.97</v>
      </c>
      <c r="F157">
        <v>59210.49</v>
      </c>
      <c r="G157">
        <v>5714.57</v>
      </c>
      <c r="H157">
        <v>2980.3</v>
      </c>
      <c r="I157">
        <v>736708.67</v>
      </c>
      <c r="J157">
        <v>0</v>
      </c>
      <c r="K157">
        <v>983158.2</v>
      </c>
      <c r="L157" s="1">
        <v>10065000.51</v>
      </c>
      <c r="M157">
        <v>1975936.76</v>
      </c>
      <c r="N157">
        <v>0</v>
      </c>
      <c r="O157">
        <v>0</v>
      </c>
      <c r="P157">
        <v>0</v>
      </c>
      <c r="Q157">
        <v>13514.47</v>
      </c>
      <c r="R157" s="1">
        <v>2</v>
      </c>
      <c r="S157" s="1">
        <v>135224755.63</v>
      </c>
    </row>
    <row r="158" spans="1:19" x14ac:dyDescent="0.65">
      <c r="A158">
        <v>0</v>
      </c>
      <c r="B158">
        <v>988476.07</v>
      </c>
      <c r="C158" s="1">
        <v>67020643.280000001</v>
      </c>
      <c r="D158">
        <v>1371071.28</v>
      </c>
      <c r="E158" s="1">
        <v>1627828.33</v>
      </c>
      <c r="F158">
        <v>354754.37</v>
      </c>
      <c r="G158">
        <v>961.01</v>
      </c>
      <c r="H158">
        <v>3608.62</v>
      </c>
      <c r="I158">
        <v>734011.08</v>
      </c>
      <c r="J158">
        <v>0</v>
      </c>
      <c r="K158">
        <v>988476.07</v>
      </c>
      <c r="L158" s="1">
        <v>11314987.4</v>
      </c>
      <c r="M158">
        <v>3358223.61</v>
      </c>
      <c r="N158">
        <v>0</v>
      </c>
      <c r="O158">
        <v>0</v>
      </c>
      <c r="P158">
        <v>0</v>
      </c>
      <c r="Q158">
        <v>15287.83</v>
      </c>
      <c r="R158" s="1">
        <v>2</v>
      </c>
      <c r="S158" s="1">
        <v>152971707.44</v>
      </c>
    </row>
    <row r="159" spans="1:19" x14ac:dyDescent="0.65">
      <c r="A159">
        <v>0</v>
      </c>
      <c r="B159">
        <v>988476.07</v>
      </c>
      <c r="C159" s="1">
        <v>67020643.280000001</v>
      </c>
      <c r="D159">
        <v>800558.05</v>
      </c>
      <c r="E159" s="1">
        <v>1612748.69</v>
      </c>
      <c r="F159">
        <v>354754.37</v>
      </c>
      <c r="G159">
        <v>961.01</v>
      </c>
      <c r="H159">
        <v>3608.62</v>
      </c>
      <c r="I159">
        <v>734011.08</v>
      </c>
      <c r="J159">
        <v>0</v>
      </c>
      <c r="K159">
        <v>988476.07</v>
      </c>
      <c r="L159" s="1">
        <v>10909722.199999999</v>
      </c>
      <c r="M159">
        <v>2772630.74</v>
      </c>
      <c r="N159">
        <v>0</v>
      </c>
      <c r="O159">
        <v>0</v>
      </c>
      <c r="P159">
        <v>0</v>
      </c>
      <c r="Q159">
        <v>14740.27</v>
      </c>
      <c r="R159" s="1">
        <v>2</v>
      </c>
      <c r="S159" s="1">
        <v>147492769.84999999</v>
      </c>
    </row>
    <row r="160" spans="1:19" x14ac:dyDescent="0.65">
      <c r="A160">
        <v>0</v>
      </c>
      <c r="B160">
        <v>988476.07</v>
      </c>
      <c r="C160" s="1">
        <v>67020643.280000001</v>
      </c>
      <c r="D160">
        <v>622115.59</v>
      </c>
      <c r="E160" s="1">
        <v>225337.63</v>
      </c>
      <c r="F160">
        <v>332134.90000000002</v>
      </c>
      <c r="G160">
        <v>961.01</v>
      </c>
      <c r="H160">
        <v>3608.62</v>
      </c>
      <c r="I160">
        <v>734011.08</v>
      </c>
      <c r="J160">
        <v>0</v>
      </c>
      <c r="K160">
        <v>988476.07</v>
      </c>
      <c r="L160" s="1">
        <v>8890832.25</v>
      </c>
      <c r="M160">
        <v>1184157.75</v>
      </c>
      <c r="N160">
        <v>0</v>
      </c>
      <c r="O160">
        <v>0</v>
      </c>
      <c r="P160">
        <v>0</v>
      </c>
      <c r="Q160">
        <v>12012.52</v>
      </c>
      <c r="R160" s="1">
        <v>2</v>
      </c>
      <c r="S160" s="1">
        <v>120198612.88</v>
      </c>
    </row>
    <row r="161" spans="1:19" x14ac:dyDescent="0.65">
      <c r="A161">
        <v>0</v>
      </c>
      <c r="B161">
        <v>988878.96</v>
      </c>
      <c r="C161" s="1">
        <v>67020643.280000001</v>
      </c>
      <c r="D161">
        <v>617089.04</v>
      </c>
      <c r="E161" s="1">
        <v>314150.07</v>
      </c>
      <c r="F161">
        <v>454708.11</v>
      </c>
      <c r="G161">
        <v>961.01</v>
      </c>
      <c r="H161">
        <v>3608.62</v>
      </c>
      <c r="I161">
        <v>730554.13</v>
      </c>
      <c r="J161">
        <v>0</v>
      </c>
      <c r="K161">
        <v>988878.96</v>
      </c>
      <c r="L161" s="1">
        <v>9086339.2599999998</v>
      </c>
      <c r="M161">
        <v>1390516.85</v>
      </c>
      <c r="N161">
        <v>0</v>
      </c>
      <c r="O161">
        <v>0</v>
      </c>
      <c r="P161">
        <v>0</v>
      </c>
      <c r="Q161">
        <v>12301.3</v>
      </c>
      <c r="R161" s="1">
        <v>2</v>
      </c>
      <c r="S161" s="1">
        <v>123088878.12</v>
      </c>
    </row>
    <row r="162" spans="1:19" x14ac:dyDescent="0.65">
      <c r="A162">
        <v>0</v>
      </c>
      <c r="B162">
        <v>988878.96</v>
      </c>
      <c r="C162" s="1">
        <v>67020643.280000001</v>
      </c>
      <c r="D162">
        <v>441159.85</v>
      </c>
      <c r="E162" s="1">
        <v>299070.43</v>
      </c>
      <c r="F162">
        <v>447168.29</v>
      </c>
      <c r="G162">
        <v>961.01</v>
      </c>
      <c r="H162">
        <v>3608.62</v>
      </c>
      <c r="I162">
        <v>730554.13</v>
      </c>
      <c r="J162">
        <v>0</v>
      </c>
      <c r="K162">
        <v>988878.96</v>
      </c>
      <c r="L162" s="1">
        <v>8952758.9299999997</v>
      </c>
      <c r="M162">
        <v>1191968.19</v>
      </c>
      <c r="N162">
        <v>0</v>
      </c>
      <c r="O162">
        <v>0</v>
      </c>
      <c r="P162">
        <v>0</v>
      </c>
      <c r="Q162">
        <v>12120.46</v>
      </c>
      <c r="R162" s="1">
        <v>2</v>
      </c>
      <c r="S162" s="1">
        <v>121279320.75</v>
      </c>
    </row>
    <row r="163" spans="1:19" x14ac:dyDescent="0.65">
      <c r="A163">
        <v>0</v>
      </c>
      <c r="B163">
        <v>988878.96</v>
      </c>
      <c r="C163" s="1">
        <v>67020643.280000001</v>
      </c>
      <c r="D163">
        <v>441159.85</v>
      </c>
      <c r="E163" s="1">
        <v>299070.43</v>
      </c>
      <c r="F163">
        <v>447168.29</v>
      </c>
      <c r="G163">
        <v>961.01</v>
      </c>
      <c r="H163">
        <v>3608.62</v>
      </c>
      <c r="I163">
        <v>730554.13</v>
      </c>
      <c r="J163">
        <v>0</v>
      </c>
      <c r="K163">
        <v>988878.96</v>
      </c>
      <c r="L163" s="1">
        <v>8952758.9299999997</v>
      </c>
      <c r="M163">
        <v>1191968.19</v>
      </c>
      <c r="N163">
        <v>0</v>
      </c>
      <c r="O163">
        <v>0</v>
      </c>
      <c r="P163">
        <v>0</v>
      </c>
      <c r="Q163">
        <v>12120.46</v>
      </c>
      <c r="R163" s="1">
        <v>2</v>
      </c>
      <c r="S163" s="1">
        <v>121279320.75</v>
      </c>
    </row>
    <row r="164" spans="1:19" x14ac:dyDescent="0.65">
      <c r="A164">
        <v>0</v>
      </c>
      <c r="B164">
        <v>988878.96</v>
      </c>
      <c r="C164" s="1">
        <v>67020643.280000001</v>
      </c>
      <c r="D164">
        <v>441159.85</v>
      </c>
      <c r="E164" s="1">
        <v>299070.43</v>
      </c>
      <c r="F164">
        <v>447168.29</v>
      </c>
      <c r="G164">
        <v>961.01</v>
      </c>
      <c r="H164">
        <v>3608.62</v>
      </c>
      <c r="I164">
        <v>730554.13</v>
      </c>
      <c r="J164">
        <v>0</v>
      </c>
      <c r="K164">
        <v>988878.96</v>
      </c>
      <c r="L164" s="1">
        <v>8952758.9299999997</v>
      </c>
      <c r="M164">
        <v>1191968.19</v>
      </c>
      <c r="N164">
        <v>0</v>
      </c>
      <c r="O164">
        <v>0</v>
      </c>
      <c r="P164">
        <v>0</v>
      </c>
      <c r="Q164">
        <v>12120.46</v>
      </c>
      <c r="R164" s="1">
        <v>2</v>
      </c>
      <c r="S164" s="1">
        <v>121279320.75</v>
      </c>
    </row>
    <row r="165" spans="1:19" x14ac:dyDescent="0.65">
      <c r="A165">
        <v>0</v>
      </c>
      <c r="B165">
        <v>988878.96</v>
      </c>
      <c r="C165" s="1">
        <v>67020643.280000001</v>
      </c>
      <c r="D165">
        <v>441159.85</v>
      </c>
      <c r="E165" s="1">
        <v>299070.43</v>
      </c>
      <c r="F165">
        <v>447168.29</v>
      </c>
      <c r="G165">
        <v>961.01</v>
      </c>
      <c r="H165">
        <v>3608.62</v>
      </c>
      <c r="I165">
        <v>730554.13</v>
      </c>
      <c r="J165">
        <v>0</v>
      </c>
      <c r="K165">
        <v>988878.96</v>
      </c>
      <c r="L165" s="1">
        <v>8952758.9299999997</v>
      </c>
      <c r="M165">
        <v>1191968.19</v>
      </c>
      <c r="N165">
        <v>0</v>
      </c>
      <c r="O165">
        <v>0</v>
      </c>
      <c r="P165">
        <v>0</v>
      </c>
      <c r="Q165">
        <v>12120.46</v>
      </c>
      <c r="R165" s="1">
        <v>2</v>
      </c>
      <c r="S165" s="1">
        <v>121279320.75</v>
      </c>
    </row>
    <row r="166" spans="1:19" x14ac:dyDescent="0.65">
      <c r="A166">
        <v>0</v>
      </c>
      <c r="B166">
        <v>988878.96</v>
      </c>
      <c r="C166" s="1">
        <v>67020643.280000001</v>
      </c>
      <c r="D166">
        <v>441159.85</v>
      </c>
      <c r="E166" s="1">
        <v>299070.43</v>
      </c>
      <c r="F166">
        <v>447168.29</v>
      </c>
      <c r="G166">
        <v>961.01</v>
      </c>
      <c r="H166">
        <v>3608.62</v>
      </c>
      <c r="I166">
        <v>730554.13</v>
      </c>
      <c r="J166">
        <v>0</v>
      </c>
      <c r="K166">
        <v>988878.96</v>
      </c>
      <c r="L166" s="1">
        <v>8952758.9299999997</v>
      </c>
      <c r="M166">
        <v>1191968.19</v>
      </c>
      <c r="N166">
        <v>0</v>
      </c>
      <c r="O166">
        <v>0</v>
      </c>
      <c r="P166">
        <v>0</v>
      </c>
      <c r="Q166">
        <v>12120.46</v>
      </c>
      <c r="R166" s="1">
        <v>2</v>
      </c>
      <c r="S166" s="1">
        <v>121279320.75</v>
      </c>
    </row>
    <row r="167" spans="1:19" x14ac:dyDescent="0.65">
      <c r="A167">
        <v>0</v>
      </c>
      <c r="B167">
        <v>305355.57</v>
      </c>
      <c r="C167" s="1">
        <v>67020643.280000001</v>
      </c>
      <c r="D167">
        <v>441159.85</v>
      </c>
      <c r="E167" s="1">
        <v>299070.43</v>
      </c>
      <c r="F167">
        <v>447168.29</v>
      </c>
      <c r="G167">
        <v>961.01</v>
      </c>
      <c r="H167">
        <v>3608.62</v>
      </c>
      <c r="I167">
        <v>526.26</v>
      </c>
      <c r="J167">
        <v>0</v>
      </c>
      <c r="K167">
        <v>305355.57</v>
      </c>
      <c r="L167" s="1">
        <v>8733588.3499999996</v>
      </c>
      <c r="M167">
        <v>1191968.19</v>
      </c>
      <c r="N167">
        <v>0</v>
      </c>
      <c r="O167">
        <v>0</v>
      </c>
      <c r="P167">
        <v>0</v>
      </c>
      <c r="Q167">
        <v>12119.45</v>
      </c>
      <c r="R167" s="1">
        <v>2</v>
      </c>
      <c r="S167" s="1">
        <v>121279320.75</v>
      </c>
    </row>
    <row r="168" spans="1:19" x14ac:dyDescent="0.65">
      <c r="A168">
        <v>0</v>
      </c>
      <c r="B168">
        <v>305355.57</v>
      </c>
      <c r="C168" s="1">
        <v>67020643.280000001</v>
      </c>
      <c r="D168">
        <v>441159.85</v>
      </c>
      <c r="E168" s="1">
        <v>299070.43</v>
      </c>
      <c r="F168">
        <v>447168.29</v>
      </c>
      <c r="G168">
        <v>961.01</v>
      </c>
      <c r="H168">
        <v>3608.62</v>
      </c>
      <c r="I168">
        <v>526.26</v>
      </c>
      <c r="J168">
        <v>0</v>
      </c>
      <c r="K168">
        <v>305355.57</v>
      </c>
      <c r="L168" s="1">
        <v>8733588.3499999996</v>
      </c>
      <c r="M168">
        <v>1191968.19</v>
      </c>
      <c r="N168">
        <v>0</v>
      </c>
      <c r="O168">
        <v>0</v>
      </c>
      <c r="P168">
        <v>0</v>
      </c>
      <c r="Q168">
        <v>12119.45</v>
      </c>
      <c r="R168" s="1">
        <v>2</v>
      </c>
      <c r="S168" s="1">
        <v>121279320.75</v>
      </c>
    </row>
    <row r="169" spans="1:19" x14ac:dyDescent="0.65">
      <c r="A169">
        <v>0</v>
      </c>
      <c r="B169">
        <v>305355.57</v>
      </c>
      <c r="C169" s="1">
        <v>67020643.280000001</v>
      </c>
      <c r="D169">
        <v>441159.85</v>
      </c>
      <c r="E169" s="1">
        <v>299070.43</v>
      </c>
      <c r="F169">
        <v>447168.29</v>
      </c>
      <c r="G169">
        <v>961.01</v>
      </c>
      <c r="H169">
        <v>3608.62</v>
      </c>
      <c r="I169">
        <v>526.26</v>
      </c>
      <c r="J169">
        <v>0</v>
      </c>
      <c r="K169">
        <v>305355.57</v>
      </c>
      <c r="L169" s="1">
        <v>8733588.3499999996</v>
      </c>
      <c r="M169">
        <v>1191968.19</v>
      </c>
      <c r="N169">
        <v>0</v>
      </c>
      <c r="O169">
        <v>0</v>
      </c>
      <c r="P169">
        <v>0</v>
      </c>
      <c r="Q169">
        <v>12119.45</v>
      </c>
      <c r="R169" s="1">
        <v>2</v>
      </c>
      <c r="S169" s="1">
        <v>121279320.75</v>
      </c>
    </row>
    <row r="170" spans="1:19" x14ac:dyDescent="0.65">
      <c r="A170">
        <v>0</v>
      </c>
      <c r="B170">
        <v>305355.57</v>
      </c>
      <c r="C170" s="1">
        <v>67020643.280000001</v>
      </c>
      <c r="D170">
        <v>441159.85</v>
      </c>
      <c r="E170" s="1">
        <v>299070.43</v>
      </c>
      <c r="F170">
        <v>447168.29</v>
      </c>
      <c r="G170">
        <v>961.01</v>
      </c>
      <c r="H170">
        <v>3608.62</v>
      </c>
      <c r="I170">
        <v>526.26</v>
      </c>
      <c r="J170">
        <v>0</v>
      </c>
      <c r="K170">
        <v>305355.57</v>
      </c>
      <c r="L170" s="1">
        <v>8733588.3499999996</v>
      </c>
      <c r="M170">
        <v>1191968.19</v>
      </c>
      <c r="N170">
        <v>0</v>
      </c>
      <c r="O170">
        <v>0</v>
      </c>
      <c r="P170">
        <v>0</v>
      </c>
      <c r="Q170">
        <v>12119.45</v>
      </c>
      <c r="R170" s="1">
        <v>2</v>
      </c>
      <c r="S170" s="1">
        <v>121279320.75</v>
      </c>
    </row>
    <row r="171" spans="1:19" x14ac:dyDescent="0.65">
      <c r="A171">
        <v>0</v>
      </c>
      <c r="B171">
        <v>305355.57</v>
      </c>
      <c r="C171" s="1">
        <v>67020643.280000001</v>
      </c>
      <c r="D171">
        <v>441159.85</v>
      </c>
      <c r="E171" s="1">
        <v>299070.43</v>
      </c>
      <c r="F171">
        <v>447168.29</v>
      </c>
      <c r="G171">
        <v>961.01</v>
      </c>
      <c r="H171">
        <v>3608.62</v>
      </c>
      <c r="I171">
        <v>526.26</v>
      </c>
      <c r="J171">
        <v>0</v>
      </c>
      <c r="K171">
        <v>305355.57</v>
      </c>
      <c r="L171" s="1">
        <v>8733588.3499999996</v>
      </c>
      <c r="M171">
        <v>1191968.19</v>
      </c>
      <c r="N171">
        <v>0</v>
      </c>
      <c r="O171">
        <v>0</v>
      </c>
      <c r="P171">
        <v>0</v>
      </c>
      <c r="Q171">
        <v>12119.45</v>
      </c>
      <c r="R171" s="1">
        <v>2</v>
      </c>
      <c r="S171" s="1">
        <v>121279320.75</v>
      </c>
    </row>
    <row r="172" spans="1:19" x14ac:dyDescent="0.65">
      <c r="A172">
        <v>0</v>
      </c>
      <c r="B172">
        <v>305355.57</v>
      </c>
      <c r="C172" s="1">
        <v>67020643.280000001</v>
      </c>
      <c r="D172">
        <v>441159.85</v>
      </c>
      <c r="E172" s="1">
        <v>299070.43</v>
      </c>
      <c r="F172">
        <v>447168.29</v>
      </c>
      <c r="G172">
        <v>961.01</v>
      </c>
      <c r="H172">
        <v>3608.62</v>
      </c>
      <c r="I172">
        <v>526.26</v>
      </c>
      <c r="J172">
        <v>0</v>
      </c>
      <c r="K172">
        <v>305355.57</v>
      </c>
      <c r="L172" s="1">
        <v>8733588.3499999996</v>
      </c>
      <c r="M172">
        <v>1191968.19</v>
      </c>
      <c r="N172">
        <v>0</v>
      </c>
      <c r="O172">
        <v>0</v>
      </c>
      <c r="P172">
        <v>0</v>
      </c>
      <c r="Q172">
        <v>12119.45</v>
      </c>
      <c r="R172" s="1">
        <v>2</v>
      </c>
      <c r="S172" s="1">
        <v>121279320.75</v>
      </c>
    </row>
    <row r="173" spans="1:19" x14ac:dyDescent="0.65">
      <c r="A173">
        <v>0</v>
      </c>
      <c r="B173">
        <v>305355.57</v>
      </c>
      <c r="C173" s="1">
        <v>67020643.280000001</v>
      </c>
      <c r="D173">
        <v>441159.85</v>
      </c>
      <c r="E173" s="1">
        <v>299070.43</v>
      </c>
      <c r="F173">
        <v>447168.29</v>
      </c>
      <c r="G173">
        <v>961.01</v>
      </c>
      <c r="H173">
        <v>3608.62</v>
      </c>
      <c r="I173">
        <v>526.26</v>
      </c>
      <c r="J173">
        <v>0</v>
      </c>
      <c r="K173">
        <v>305355.57</v>
      </c>
      <c r="L173" s="1">
        <v>8733588.3499999996</v>
      </c>
      <c r="M173">
        <v>1191968.19</v>
      </c>
      <c r="N173">
        <v>0</v>
      </c>
      <c r="O173">
        <v>0</v>
      </c>
      <c r="P173">
        <v>0</v>
      </c>
      <c r="Q173">
        <v>12119.45</v>
      </c>
      <c r="R173" s="1">
        <v>2</v>
      </c>
      <c r="S173" s="1">
        <v>121279320.75</v>
      </c>
    </row>
    <row r="174" spans="1:19" x14ac:dyDescent="0.65">
      <c r="A174">
        <v>0</v>
      </c>
      <c r="B174">
        <v>305355.57</v>
      </c>
      <c r="C174" s="1">
        <v>67020643.280000001</v>
      </c>
      <c r="D174">
        <v>441159.85</v>
      </c>
      <c r="E174" s="1">
        <v>299070.43</v>
      </c>
      <c r="F174">
        <v>447168.29</v>
      </c>
      <c r="G174">
        <v>961.01</v>
      </c>
      <c r="H174">
        <v>3608.62</v>
      </c>
      <c r="I174">
        <v>526.26</v>
      </c>
      <c r="J174">
        <v>0</v>
      </c>
      <c r="K174">
        <v>305355.57</v>
      </c>
      <c r="L174" s="1">
        <v>8733588.3499999996</v>
      </c>
      <c r="M174">
        <v>1191968.19</v>
      </c>
      <c r="N174">
        <v>0</v>
      </c>
      <c r="O174">
        <v>0</v>
      </c>
      <c r="P174">
        <v>0</v>
      </c>
      <c r="Q174">
        <v>12119.45</v>
      </c>
      <c r="R174" s="1">
        <v>2</v>
      </c>
      <c r="S174" s="1">
        <v>121279320.75</v>
      </c>
    </row>
    <row r="175" spans="1:19" x14ac:dyDescent="0.65">
      <c r="A175">
        <v>0</v>
      </c>
      <c r="B175">
        <v>305355.57</v>
      </c>
      <c r="C175" s="1">
        <v>67020643.280000001</v>
      </c>
      <c r="D175">
        <v>441159.85</v>
      </c>
      <c r="E175" s="1">
        <v>299070.43</v>
      </c>
      <c r="F175">
        <v>447168.29</v>
      </c>
      <c r="G175">
        <v>961.01</v>
      </c>
      <c r="H175">
        <v>3608.62</v>
      </c>
      <c r="I175">
        <v>526.26</v>
      </c>
      <c r="J175">
        <v>0</v>
      </c>
      <c r="K175">
        <v>305355.57</v>
      </c>
      <c r="L175" s="1">
        <v>8733588.3499999996</v>
      </c>
      <c r="M175">
        <v>1191968.19</v>
      </c>
      <c r="N175">
        <v>0</v>
      </c>
      <c r="O175">
        <v>0</v>
      </c>
      <c r="P175">
        <v>0</v>
      </c>
      <c r="Q175">
        <v>12119.45</v>
      </c>
      <c r="R175" s="1">
        <v>2</v>
      </c>
      <c r="S175" s="1">
        <v>121279320.75</v>
      </c>
    </row>
    <row r="176" spans="1:19" x14ac:dyDescent="0.65">
      <c r="A176">
        <v>0</v>
      </c>
      <c r="B176">
        <v>305355.57</v>
      </c>
      <c r="C176" s="1">
        <v>67020643.280000001</v>
      </c>
      <c r="D176">
        <v>441159.85</v>
      </c>
      <c r="E176" s="1">
        <v>299070.43</v>
      </c>
      <c r="F176">
        <v>447168.29</v>
      </c>
      <c r="G176">
        <v>961.01</v>
      </c>
      <c r="H176">
        <v>3608.62</v>
      </c>
      <c r="I176">
        <v>526.26</v>
      </c>
      <c r="J176">
        <v>0</v>
      </c>
      <c r="K176">
        <v>305355.57</v>
      </c>
      <c r="L176" s="1">
        <v>8733588.3499999996</v>
      </c>
      <c r="M176">
        <v>1191968.19</v>
      </c>
      <c r="N176">
        <v>0</v>
      </c>
      <c r="O176">
        <v>0</v>
      </c>
      <c r="P176">
        <v>0</v>
      </c>
      <c r="Q176">
        <v>12119.45</v>
      </c>
      <c r="R176" s="1">
        <v>2</v>
      </c>
      <c r="S176" s="1">
        <v>121279320.75</v>
      </c>
    </row>
    <row r="177" spans="1:19" x14ac:dyDescent="0.65">
      <c r="A177">
        <v>0</v>
      </c>
      <c r="B177">
        <v>305355.57</v>
      </c>
      <c r="C177" s="1">
        <v>67020643.280000001</v>
      </c>
      <c r="D177">
        <v>441159.85</v>
      </c>
      <c r="E177" s="1">
        <v>299070.43</v>
      </c>
      <c r="F177">
        <v>447168.29</v>
      </c>
      <c r="G177">
        <v>961.01</v>
      </c>
      <c r="H177">
        <v>3608.62</v>
      </c>
      <c r="I177">
        <v>526.26</v>
      </c>
      <c r="J177">
        <v>0</v>
      </c>
      <c r="K177">
        <v>305355.57</v>
      </c>
      <c r="L177" s="1">
        <v>8733588.3499999996</v>
      </c>
      <c r="M177">
        <v>1191968.19</v>
      </c>
      <c r="N177">
        <v>0</v>
      </c>
      <c r="O177">
        <v>0</v>
      </c>
      <c r="P177">
        <v>0</v>
      </c>
      <c r="Q177">
        <v>12119.45</v>
      </c>
      <c r="R177" s="1">
        <v>2</v>
      </c>
      <c r="S177" s="1">
        <v>121279320.75</v>
      </c>
    </row>
    <row r="178" spans="1:19" x14ac:dyDescent="0.65">
      <c r="A178">
        <v>0</v>
      </c>
      <c r="B178">
        <v>305355.57</v>
      </c>
      <c r="C178" s="1">
        <v>67020643.280000001</v>
      </c>
      <c r="D178">
        <v>441159.85</v>
      </c>
      <c r="E178" s="1">
        <v>299070.43</v>
      </c>
      <c r="F178">
        <v>447168.29</v>
      </c>
      <c r="G178">
        <v>961.01</v>
      </c>
      <c r="H178">
        <v>3608.62</v>
      </c>
      <c r="I178">
        <v>526.26</v>
      </c>
      <c r="J178">
        <v>0</v>
      </c>
      <c r="K178">
        <v>305355.57</v>
      </c>
      <c r="L178" s="1">
        <v>8733588.3499999996</v>
      </c>
      <c r="M178">
        <v>1191968.19</v>
      </c>
      <c r="N178">
        <v>0</v>
      </c>
      <c r="O178">
        <v>0</v>
      </c>
      <c r="P178">
        <v>0</v>
      </c>
      <c r="Q178">
        <v>12119.45</v>
      </c>
      <c r="R178" s="1">
        <v>2</v>
      </c>
      <c r="S178" s="1">
        <v>121279320.75</v>
      </c>
    </row>
    <row r="179" spans="1:19" x14ac:dyDescent="0.65">
      <c r="A179">
        <v>0</v>
      </c>
      <c r="B179">
        <v>305355.57</v>
      </c>
      <c r="C179" s="1">
        <v>67020643.280000001</v>
      </c>
      <c r="D179">
        <v>441159.85</v>
      </c>
      <c r="E179" s="1">
        <v>299070.43</v>
      </c>
      <c r="F179">
        <v>447168.29</v>
      </c>
      <c r="G179">
        <v>961.01</v>
      </c>
      <c r="H179">
        <v>3608.62</v>
      </c>
      <c r="I179">
        <v>526.26</v>
      </c>
      <c r="J179">
        <v>0</v>
      </c>
      <c r="K179">
        <v>305355.57</v>
      </c>
      <c r="L179" s="1">
        <v>8733588.3499999996</v>
      </c>
      <c r="M179">
        <v>1191968.19</v>
      </c>
      <c r="N179">
        <v>0</v>
      </c>
      <c r="O179">
        <v>0</v>
      </c>
      <c r="P179">
        <v>0</v>
      </c>
      <c r="Q179">
        <v>12119.45</v>
      </c>
      <c r="R179" s="1">
        <v>2</v>
      </c>
      <c r="S179" s="1">
        <v>121279320.75</v>
      </c>
    </row>
    <row r="180" spans="1:19" x14ac:dyDescent="0.65">
      <c r="A180">
        <v>0</v>
      </c>
      <c r="B180">
        <v>305355.57</v>
      </c>
      <c r="C180" s="1">
        <v>67020643.280000001</v>
      </c>
      <c r="D180">
        <v>441159.85</v>
      </c>
      <c r="E180" s="1">
        <v>299070.43</v>
      </c>
      <c r="F180">
        <v>447168.29</v>
      </c>
      <c r="G180">
        <v>961.01</v>
      </c>
      <c r="H180">
        <v>3608.62</v>
      </c>
      <c r="I180">
        <v>526.26</v>
      </c>
      <c r="J180">
        <v>0</v>
      </c>
      <c r="K180">
        <v>305355.57</v>
      </c>
      <c r="L180" s="1">
        <v>8733588.3499999996</v>
      </c>
      <c r="M180">
        <v>1191968.19</v>
      </c>
      <c r="N180">
        <v>0</v>
      </c>
      <c r="O180">
        <v>0</v>
      </c>
      <c r="P180">
        <v>0</v>
      </c>
      <c r="Q180">
        <v>12119.45</v>
      </c>
      <c r="R180" s="1">
        <v>2</v>
      </c>
      <c r="S180" s="1">
        <v>121279320.75</v>
      </c>
    </row>
    <row r="181" spans="1:19" x14ac:dyDescent="0.65">
      <c r="A181">
        <v>0</v>
      </c>
      <c r="B181">
        <v>305355.57</v>
      </c>
      <c r="C181" s="1">
        <v>67020643.280000001</v>
      </c>
      <c r="D181">
        <v>441159.85</v>
      </c>
      <c r="E181" s="1">
        <v>299070.43</v>
      </c>
      <c r="F181">
        <v>447168.29</v>
      </c>
      <c r="G181">
        <v>961.01</v>
      </c>
      <c r="H181">
        <v>3608.62</v>
      </c>
      <c r="I181">
        <v>526.26</v>
      </c>
      <c r="J181">
        <v>0</v>
      </c>
      <c r="K181">
        <v>305355.57</v>
      </c>
      <c r="L181" s="1">
        <v>8733588.3499999996</v>
      </c>
      <c r="M181">
        <v>1191968.19</v>
      </c>
      <c r="N181">
        <v>0</v>
      </c>
      <c r="O181">
        <v>0</v>
      </c>
      <c r="P181">
        <v>0</v>
      </c>
      <c r="Q181">
        <v>12119.45</v>
      </c>
      <c r="R181" s="1">
        <v>2</v>
      </c>
      <c r="S181" s="1">
        <v>121279320.75</v>
      </c>
    </row>
    <row r="182" spans="1:19" x14ac:dyDescent="0.65">
      <c r="A182">
        <v>0</v>
      </c>
      <c r="B182">
        <v>305355.57</v>
      </c>
      <c r="C182" s="1">
        <v>67020643.280000001</v>
      </c>
      <c r="D182">
        <v>441159.85</v>
      </c>
      <c r="E182" s="1">
        <v>299070.43</v>
      </c>
      <c r="F182">
        <v>447168.29</v>
      </c>
      <c r="G182">
        <v>961.01</v>
      </c>
      <c r="H182">
        <v>3608.62</v>
      </c>
      <c r="I182">
        <v>526.26</v>
      </c>
      <c r="J182">
        <v>0</v>
      </c>
      <c r="K182">
        <v>305355.57</v>
      </c>
      <c r="L182" s="1">
        <v>8733588.3499999996</v>
      </c>
      <c r="M182">
        <v>1191968.19</v>
      </c>
      <c r="N182">
        <v>0</v>
      </c>
      <c r="O182">
        <v>0</v>
      </c>
      <c r="P182">
        <v>0</v>
      </c>
      <c r="Q182">
        <v>12119.45</v>
      </c>
      <c r="R182" s="1">
        <v>2</v>
      </c>
      <c r="S182" s="1">
        <v>121279320.75</v>
      </c>
    </row>
    <row r="183" spans="1:19" x14ac:dyDescent="0.65">
      <c r="A183">
        <v>0</v>
      </c>
      <c r="B183">
        <v>305355.57</v>
      </c>
      <c r="C183" s="1">
        <v>67020643.280000001</v>
      </c>
      <c r="D183">
        <v>441159.85</v>
      </c>
      <c r="E183" s="1">
        <v>299070.43</v>
      </c>
      <c r="F183">
        <v>447168.29</v>
      </c>
      <c r="G183">
        <v>961.01</v>
      </c>
      <c r="H183">
        <v>3608.62</v>
      </c>
      <c r="I183">
        <v>526.26</v>
      </c>
      <c r="J183">
        <v>0</v>
      </c>
      <c r="K183">
        <v>305355.57</v>
      </c>
      <c r="L183" s="1">
        <v>8733588.3499999996</v>
      </c>
      <c r="M183">
        <v>1191968.19</v>
      </c>
      <c r="N183">
        <v>0</v>
      </c>
      <c r="O183">
        <v>0</v>
      </c>
      <c r="P183">
        <v>0</v>
      </c>
      <c r="Q183">
        <v>12119.45</v>
      </c>
      <c r="R183" s="1">
        <v>2</v>
      </c>
      <c r="S183" s="1">
        <v>121279320.75</v>
      </c>
    </row>
    <row r="184" spans="1:19" x14ac:dyDescent="0.65">
      <c r="A184">
        <v>0</v>
      </c>
      <c r="B184">
        <v>305404.68</v>
      </c>
      <c r="C184" s="1">
        <v>67020643.280000001</v>
      </c>
      <c r="D184">
        <v>441159.85</v>
      </c>
      <c r="E184" s="1">
        <v>299070.43</v>
      </c>
      <c r="F184">
        <v>447168.29</v>
      </c>
      <c r="G184">
        <v>961.01</v>
      </c>
      <c r="H184">
        <v>3608.62</v>
      </c>
      <c r="I184">
        <v>684.71</v>
      </c>
      <c r="J184">
        <v>0</v>
      </c>
      <c r="K184">
        <v>305404.68</v>
      </c>
      <c r="L184" s="1">
        <v>8686509.3800000008</v>
      </c>
      <c r="M184">
        <v>1191968.19</v>
      </c>
      <c r="N184">
        <v>0</v>
      </c>
      <c r="O184">
        <v>0</v>
      </c>
      <c r="P184">
        <v>0</v>
      </c>
      <c r="Q184">
        <v>12119.16</v>
      </c>
      <c r="R184" s="1">
        <v>2</v>
      </c>
      <c r="S184" s="1">
        <v>121279320.75</v>
      </c>
    </row>
    <row r="185" spans="1:19" x14ac:dyDescent="0.65">
      <c r="A185">
        <v>0</v>
      </c>
      <c r="B185">
        <v>203556.7</v>
      </c>
      <c r="C185" s="1">
        <v>67020643.280000001</v>
      </c>
      <c r="D185">
        <v>441159.85</v>
      </c>
      <c r="E185" s="1">
        <v>299070.43</v>
      </c>
      <c r="F185">
        <v>447168.29</v>
      </c>
      <c r="G185">
        <v>961.01</v>
      </c>
      <c r="H185">
        <v>3608.62</v>
      </c>
      <c r="I185">
        <v>679.66</v>
      </c>
      <c r="J185">
        <v>0</v>
      </c>
      <c r="K185">
        <v>203556.7</v>
      </c>
      <c r="L185" s="1">
        <v>8384089.9400000004</v>
      </c>
      <c r="M185">
        <v>1191968.19</v>
      </c>
      <c r="N185">
        <v>0</v>
      </c>
      <c r="O185">
        <v>0</v>
      </c>
      <c r="P185">
        <v>0</v>
      </c>
      <c r="Q185">
        <v>12115.57</v>
      </c>
      <c r="R185" s="1">
        <v>2</v>
      </c>
      <c r="S185" s="1">
        <v>121279320.75</v>
      </c>
    </row>
    <row r="186" spans="1:19" x14ac:dyDescent="0.65">
      <c r="A186">
        <v>0</v>
      </c>
      <c r="B186">
        <v>125995.37</v>
      </c>
      <c r="C186" s="1">
        <v>67020643.280000001</v>
      </c>
      <c r="D186">
        <v>441159.85</v>
      </c>
      <c r="E186" s="1">
        <v>299070.43</v>
      </c>
      <c r="F186">
        <v>447168.29</v>
      </c>
      <c r="G186">
        <v>961.01</v>
      </c>
      <c r="H186">
        <v>3608.62</v>
      </c>
      <c r="I186">
        <v>681.09</v>
      </c>
      <c r="J186">
        <v>0</v>
      </c>
      <c r="K186">
        <v>125995.37</v>
      </c>
      <c r="L186" s="1">
        <v>8212162.1799999997</v>
      </c>
      <c r="M186">
        <v>1191968.19</v>
      </c>
      <c r="N186">
        <v>0</v>
      </c>
      <c r="O186">
        <v>0</v>
      </c>
      <c r="P186">
        <v>0</v>
      </c>
      <c r="Q186">
        <v>12111.93</v>
      </c>
      <c r="R186" s="1">
        <v>2</v>
      </c>
      <c r="S186" s="1">
        <v>121279320.75</v>
      </c>
    </row>
    <row r="187" spans="1:19" x14ac:dyDescent="0.65">
      <c r="A187">
        <v>0</v>
      </c>
      <c r="B187">
        <v>125995.37</v>
      </c>
      <c r="C187" s="1">
        <v>67020643.280000001</v>
      </c>
      <c r="D187">
        <v>441159.85</v>
      </c>
      <c r="E187" s="1">
        <v>299070.43</v>
      </c>
      <c r="F187">
        <v>447168.29</v>
      </c>
      <c r="G187">
        <v>961.01</v>
      </c>
      <c r="H187">
        <v>3608.62</v>
      </c>
      <c r="I187">
        <v>681.09</v>
      </c>
      <c r="J187">
        <v>0</v>
      </c>
      <c r="K187">
        <v>125995.37</v>
      </c>
      <c r="L187" s="1">
        <v>8212162.1799999997</v>
      </c>
      <c r="M187">
        <v>1191968.19</v>
      </c>
      <c r="N187">
        <v>0</v>
      </c>
      <c r="O187">
        <v>0</v>
      </c>
      <c r="P187">
        <v>0</v>
      </c>
      <c r="Q187">
        <v>12111.93</v>
      </c>
      <c r="R187" s="1">
        <v>2</v>
      </c>
      <c r="S187" s="1">
        <v>121279320.75</v>
      </c>
    </row>
    <row r="188" spans="1:19" x14ac:dyDescent="0.65">
      <c r="A188">
        <v>0</v>
      </c>
      <c r="B188">
        <v>125995.37</v>
      </c>
      <c r="C188" s="1">
        <v>67020643.280000001</v>
      </c>
      <c r="D188">
        <v>441159.85</v>
      </c>
      <c r="E188" s="1">
        <v>299070.43</v>
      </c>
      <c r="F188">
        <v>447168.29</v>
      </c>
      <c r="G188">
        <v>961.01</v>
      </c>
      <c r="H188">
        <v>3608.62</v>
      </c>
      <c r="I188">
        <v>681.09</v>
      </c>
      <c r="J188">
        <v>0</v>
      </c>
      <c r="K188">
        <v>125995.37</v>
      </c>
      <c r="L188" s="1">
        <v>8212162.1799999997</v>
      </c>
      <c r="M188">
        <v>1191968.19</v>
      </c>
      <c r="N188">
        <v>0</v>
      </c>
      <c r="O188">
        <v>0</v>
      </c>
      <c r="P188">
        <v>0</v>
      </c>
      <c r="Q188">
        <v>12111.93</v>
      </c>
      <c r="R188" s="1">
        <v>2</v>
      </c>
      <c r="S188" s="1">
        <v>121279320.75</v>
      </c>
    </row>
    <row r="189" spans="1:19" x14ac:dyDescent="0.65">
      <c r="A189">
        <v>0</v>
      </c>
      <c r="B189">
        <v>125995.37</v>
      </c>
      <c r="C189" s="1">
        <v>67020643.280000001</v>
      </c>
      <c r="D189">
        <v>441159.85</v>
      </c>
      <c r="E189" s="1">
        <v>299070.43</v>
      </c>
      <c r="F189">
        <v>447168.29</v>
      </c>
      <c r="G189">
        <v>961.01</v>
      </c>
      <c r="H189">
        <v>3608.62</v>
      </c>
      <c r="I189">
        <v>681.09</v>
      </c>
      <c r="J189">
        <v>0</v>
      </c>
      <c r="K189">
        <v>125995.37</v>
      </c>
      <c r="L189" s="1">
        <v>8212162.1799999997</v>
      </c>
      <c r="M189">
        <v>1191968.19</v>
      </c>
      <c r="N189">
        <v>0</v>
      </c>
      <c r="O189">
        <v>0</v>
      </c>
      <c r="P189">
        <v>0</v>
      </c>
      <c r="Q189">
        <v>12111.93</v>
      </c>
      <c r="R189" s="1">
        <v>2</v>
      </c>
      <c r="S189" s="1">
        <v>121279320.75</v>
      </c>
    </row>
    <row r="190" spans="1:19" x14ac:dyDescent="0.65">
      <c r="A190">
        <v>0</v>
      </c>
      <c r="B190">
        <v>147274.78</v>
      </c>
      <c r="C190" s="1">
        <v>67020643.280000001</v>
      </c>
      <c r="D190">
        <v>1166980.8600000001</v>
      </c>
      <c r="E190" s="1">
        <v>1190197.45</v>
      </c>
      <c r="F190">
        <v>760443.56</v>
      </c>
      <c r="G190">
        <v>125766.61</v>
      </c>
      <c r="H190">
        <v>15835.45</v>
      </c>
      <c r="I190">
        <v>105678.94</v>
      </c>
      <c r="J190">
        <v>0</v>
      </c>
      <c r="K190">
        <v>147274.78</v>
      </c>
      <c r="L190" s="1">
        <v>10634970.810000001</v>
      </c>
      <c r="M190">
        <v>3259223.93</v>
      </c>
      <c r="N190">
        <v>0</v>
      </c>
      <c r="O190">
        <v>0</v>
      </c>
      <c r="P190">
        <v>0</v>
      </c>
      <c r="Q190">
        <v>15755.78</v>
      </c>
      <c r="R190" s="1">
        <v>2</v>
      </c>
      <c r="S190" s="1">
        <v>157762403.94999999</v>
      </c>
    </row>
    <row r="191" spans="1:19" x14ac:dyDescent="0.65">
      <c r="A191">
        <v>0</v>
      </c>
      <c r="B191">
        <v>134708.41</v>
      </c>
      <c r="C191" s="1">
        <v>67020643.280000001</v>
      </c>
      <c r="D191">
        <v>1041317.15</v>
      </c>
      <c r="E191" s="1">
        <v>2622.45</v>
      </c>
      <c r="F191">
        <v>70149.149999999994</v>
      </c>
      <c r="G191">
        <v>95607.32</v>
      </c>
      <c r="H191">
        <v>3269.08</v>
      </c>
      <c r="I191">
        <v>80336.75</v>
      </c>
      <c r="J191">
        <v>0</v>
      </c>
      <c r="K191">
        <v>134708.41</v>
      </c>
      <c r="L191" s="1">
        <v>8266435.75</v>
      </c>
      <c r="M191">
        <v>1212965.1499999999</v>
      </c>
      <c r="N191">
        <v>0</v>
      </c>
      <c r="O191">
        <v>0</v>
      </c>
      <c r="P191">
        <v>0</v>
      </c>
      <c r="Q191">
        <v>12246.78</v>
      </c>
      <c r="R191" s="1">
        <v>2</v>
      </c>
      <c r="S191" s="1">
        <v>122626831.70999999</v>
      </c>
    </row>
    <row r="192" spans="1:19" x14ac:dyDescent="0.65">
      <c r="A192">
        <v>0</v>
      </c>
      <c r="B192">
        <v>134708.41</v>
      </c>
      <c r="C192" s="1">
        <v>67020643.280000001</v>
      </c>
      <c r="D192">
        <v>1041317.15</v>
      </c>
      <c r="E192" s="1">
        <v>2622.45</v>
      </c>
      <c r="F192">
        <v>62609.33</v>
      </c>
      <c r="G192">
        <v>88067.5</v>
      </c>
      <c r="H192">
        <v>3269.08</v>
      </c>
      <c r="I192">
        <v>74001.2</v>
      </c>
      <c r="J192">
        <v>0</v>
      </c>
      <c r="K192">
        <v>134708.41</v>
      </c>
      <c r="L192" s="1">
        <v>8259658.8300000001</v>
      </c>
      <c r="M192">
        <v>1197885.51</v>
      </c>
      <c r="N192">
        <v>0</v>
      </c>
      <c r="O192">
        <v>0</v>
      </c>
      <c r="P192">
        <v>0</v>
      </c>
      <c r="Q192">
        <v>12236.74</v>
      </c>
      <c r="R192" s="1">
        <v>2</v>
      </c>
      <c r="S192" s="1">
        <v>122526300.75</v>
      </c>
    </row>
    <row r="193" spans="1:19" x14ac:dyDescent="0.65">
      <c r="A193">
        <v>0</v>
      </c>
      <c r="B193">
        <v>134708.41</v>
      </c>
      <c r="C193" s="1">
        <v>67020643.280000001</v>
      </c>
      <c r="D193">
        <v>1041317.15</v>
      </c>
      <c r="E193" s="1">
        <v>2622.45</v>
      </c>
      <c r="F193">
        <v>62609.33</v>
      </c>
      <c r="G193">
        <v>88067.5</v>
      </c>
      <c r="H193">
        <v>3269.08</v>
      </c>
      <c r="I193">
        <v>74001.2</v>
      </c>
      <c r="J193">
        <v>0</v>
      </c>
      <c r="K193">
        <v>134708.41</v>
      </c>
      <c r="L193" s="1">
        <v>8259658.8300000001</v>
      </c>
      <c r="M193">
        <v>1197885.51</v>
      </c>
      <c r="N193">
        <v>0</v>
      </c>
      <c r="O193">
        <v>0</v>
      </c>
      <c r="P193">
        <v>0</v>
      </c>
      <c r="Q193">
        <v>12236.74</v>
      </c>
      <c r="R193" s="1">
        <v>2</v>
      </c>
      <c r="S193" s="1">
        <v>122526300.75</v>
      </c>
    </row>
    <row r="194" spans="1:19" x14ac:dyDescent="0.65">
      <c r="A194">
        <v>0</v>
      </c>
      <c r="B194">
        <v>134708.41</v>
      </c>
      <c r="C194" s="1">
        <v>67020643.280000001</v>
      </c>
      <c r="D194">
        <v>1041317.15</v>
      </c>
      <c r="E194" s="1">
        <v>2622.45</v>
      </c>
      <c r="F194">
        <v>62609.33</v>
      </c>
      <c r="G194">
        <v>88067.5</v>
      </c>
      <c r="H194">
        <v>3269.08</v>
      </c>
      <c r="I194">
        <v>74001.2</v>
      </c>
      <c r="J194">
        <v>0</v>
      </c>
      <c r="K194">
        <v>134708.41</v>
      </c>
      <c r="L194" s="1">
        <v>8259658.8300000001</v>
      </c>
      <c r="M194">
        <v>1197885.51</v>
      </c>
      <c r="N194">
        <v>0</v>
      </c>
      <c r="O194">
        <v>0</v>
      </c>
      <c r="P194">
        <v>0</v>
      </c>
      <c r="Q194">
        <v>12236.74</v>
      </c>
      <c r="R194" s="1">
        <v>2</v>
      </c>
      <c r="S194" s="1">
        <v>122526300.75</v>
      </c>
    </row>
    <row r="195" spans="1:19" x14ac:dyDescent="0.65">
      <c r="A195">
        <v>0</v>
      </c>
      <c r="B195">
        <v>134708.41</v>
      </c>
      <c r="C195" s="1">
        <v>67020643.280000001</v>
      </c>
      <c r="D195">
        <v>1041317.15</v>
      </c>
      <c r="E195" s="1">
        <v>2622.45</v>
      </c>
      <c r="F195">
        <v>62609.33</v>
      </c>
      <c r="G195">
        <v>88067.5</v>
      </c>
      <c r="H195">
        <v>3269.08</v>
      </c>
      <c r="I195">
        <v>74001.2</v>
      </c>
      <c r="J195">
        <v>0</v>
      </c>
      <c r="K195">
        <v>134708.41</v>
      </c>
      <c r="L195" s="1">
        <v>8259658.8300000001</v>
      </c>
      <c r="M195">
        <v>1197885.51</v>
      </c>
      <c r="N195">
        <v>0</v>
      </c>
      <c r="O195">
        <v>0</v>
      </c>
      <c r="P195">
        <v>0</v>
      </c>
      <c r="Q195">
        <v>12236.74</v>
      </c>
      <c r="R195" s="1">
        <v>2</v>
      </c>
      <c r="S195" s="1">
        <v>122526300.75</v>
      </c>
    </row>
    <row r="196" spans="1:19" x14ac:dyDescent="0.65">
      <c r="A196">
        <v>0</v>
      </c>
      <c r="B196">
        <v>134708.41</v>
      </c>
      <c r="C196" s="1">
        <v>67020643.280000001</v>
      </c>
      <c r="D196">
        <v>1041317.15</v>
      </c>
      <c r="E196" s="1">
        <v>2622.45</v>
      </c>
      <c r="F196">
        <v>62609.33</v>
      </c>
      <c r="G196">
        <v>88067.5</v>
      </c>
      <c r="H196">
        <v>3269.08</v>
      </c>
      <c r="I196">
        <v>74001.2</v>
      </c>
      <c r="J196">
        <v>0</v>
      </c>
      <c r="K196">
        <v>134708.41</v>
      </c>
      <c r="L196" s="1">
        <v>8259658.8300000001</v>
      </c>
      <c r="M196">
        <v>1197885.51</v>
      </c>
      <c r="N196">
        <v>0</v>
      </c>
      <c r="O196">
        <v>0</v>
      </c>
      <c r="P196">
        <v>0</v>
      </c>
      <c r="Q196">
        <v>12236.74</v>
      </c>
      <c r="R196" s="1">
        <v>2</v>
      </c>
      <c r="S196" s="1">
        <v>122526300.75</v>
      </c>
    </row>
    <row r="197" spans="1:19" x14ac:dyDescent="0.65">
      <c r="A197">
        <v>0</v>
      </c>
      <c r="B197">
        <v>134708.41</v>
      </c>
      <c r="C197" s="1">
        <v>67020643.280000001</v>
      </c>
      <c r="D197">
        <v>1041317.15</v>
      </c>
      <c r="E197" s="1">
        <v>2622.45</v>
      </c>
      <c r="F197">
        <v>62609.33</v>
      </c>
      <c r="G197">
        <v>88067.5</v>
      </c>
      <c r="H197">
        <v>3269.08</v>
      </c>
      <c r="I197">
        <v>74001.2</v>
      </c>
      <c r="J197">
        <v>0</v>
      </c>
      <c r="K197">
        <v>134708.41</v>
      </c>
      <c r="L197" s="1">
        <v>8259658.8300000001</v>
      </c>
      <c r="M197">
        <v>1197885.51</v>
      </c>
      <c r="N197">
        <v>0</v>
      </c>
      <c r="O197">
        <v>0</v>
      </c>
      <c r="P197">
        <v>0</v>
      </c>
      <c r="Q197">
        <v>12236.74</v>
      </c>
      <c r="R197" s="1">
        <v>2</v>
      </c>
      <c r="S197" s="1">
        <v>122526300.75</v>
      </c>
    </row>
    <row r="198" spans="1:19" x14ac:dyDescent="0.65">
      <c r="A198">
        <v>0</v>
      </c>
      <c r="B198">
        <v>134708.41</v>
      </c>
      <c r="C198" s="1">
        <v>67020643.280000001</v>
      </c>
      <c r="D198">
        <v>1041317.15</v>
      </c>
      <c r="E198" s="1">
        <v>2622.45</v>
      </c>
      <c r="F198">
        <v>62609.33</v>
      </c>
      <c r="G198">
        <v>88067.5</v>
      </c>
      <c r="H198">
        <v>3269.08</v>
      </c>
      <c r="I198">
        <v>74001.2</v>
      </c>
      <c r="J198">
        <v>0</v>
      </c>
      <c r="K198">
        <v>134708.41</v>
      </c>
      <c r="L198" s="1">
        <v>8259658.8300000001</v>
      </c>
      <c r="M198">
        <v>1197885.51</v>
      </c>
      <c r="N198">
        <v>0</v>
      </c>
      <c r="O198">
        <v>0</v>
      </c>
      <c r="P198">
        <v>0</v>
      </c>
      <c r="Q198">
        <v>12236.74</v>
      </c>
      <c r="R198" s="1">
        <v>2</v>
      </c>
      <c r="S198" s="1">
        <v>122526300.75</v>
      </c>
    </row>
    <row r="199" spans="1:19" x14ac:dyDescent="0.65">
      <c r="A199">
        <v>0</v>
      </c>
      <c r="B199">
        <v>134708.41</v>
      </c>
      <c r="C199" s="1">
        <v>67020643.280000001</v>
      </c>
      <c r="D199">
        <v>1041317.15</v>
      </c>
      <c r="E199" s="1">
        <v>2622.45</v>
      </c>
      <c r="F199">
        <v>62609.33</v>
      </c>
      <c r="G199">
        <v>88067.5</v>
      </c>
      <c r="H199">
        <v>3269.08</v>
      </c>
      <c r="I199">
        <v>74001.2</v>
      </c>
      <c r="J199">
        <v>0</v>
      </c>
      <c r="K199">
        <v>134708.41</v>
      </c>
      <c r="L199" s="1">
        <v>8259658.8300000001</v>
      </c>
      <c r="M199">
        <v>1197885.51</v>
      </c>
      <c r="N199">
        <v>0</v>
      </c>
      <c r="O199">
        <v>0</v>
      </c>
      <c r="P199">
        <v>0</v>
      </c>
      <c r="Q199">
        <v>12236.74</v>
      </c>
      <c r="R199" s="1">
        <v>2</v>
      </c>
      <c r="S199" s="1">
        <v>122526300.75</v>
      </c>
    </row>
    <row r="200" spans="1:19" x14ac:dyDescent="0.65">
      <c r="A200">
        <v>0</v>
      </c>
      <c r="B200">
        <v>134708.41</v>
      </c>
      <c r="C200" s="1">
        <v>67020643.280000001</v>
      </c>
      <c r="D200">
        <v>1041317.15</v>
      </c>
      <c r="E200" s="1">
        <v>2622.45</v>
      </c>
      <c r="F200">
        <v>62609.33</v>
      </c>
      <c r="G200">
        <v>88067.5</v>
      </c>
      <c r="H200">
        <v>3269.08</v>
      </c>
      <c r="I200">
        <v>74001.2</v>
      </c>
      <c r="J200">
        <v>0</v>
      </c>
      <c r="K200">
        <v>134708.41</v>
      </c>
      <c r="L200" s="1">
        <v>8259658.8300000001</v>
      </c>
      <c r="M200">
        <v>1197885.51</v>
      </c>
      <c r="N200">
        <v>0</v>
      </c>
      <c r="O200">
        <v>0</v>
      </c>
      <c r="P200">
        <v>0</v>
      </c>
      <c r="Q200">
        <v>12236.74</v>
      </c>
      <c r="R200" s="1">
        <v>2</v>
      </c>
      <c r="S200" s="1">
        <v>122526300.75</v>
      </c>
    </row>
    <row r="201" spans="1:19" x14ac:dyDescent="0.65">
      <c r="A201">
        <v>0</v>
      </c>
      <c r="B201">
        <v>134708.41</v>
      </c>
      <c r="C201" s="1">
        <v>67020643.280000001</v>
      </c>
      <c r="D201">
        <v>1041317.15</v>
      </c>
      <c r="E201" s="1">
        <v>2622.45</v>
      </c>
      <c r="F201">
        <v>62609.33</v>
      </c>
      <c r="G201">
        <v>88067.5</v>
      </c>
      <c r="H201">
        <v>3269.08</v>
      </c>
      <c r="I201">
        <v>74001.2</v>
      </c>
      <c r="J201">
        <v>0</v>
      </c>
      <c r="K201">
        <v>134708.41</v>
      </c>
      <c r="L201" s="1">
        <v>8259658.8300000001</v>
      </c>
      <c r="M201">
        <v>1197885.51</v>
      </c>
      <c r="N201">
        <v>0</v>
      </c>
      <c r="O201">
        <v>0</v>
      </c>
      <c r="P201">
        <v>0</v>
      </c>
      <c r="Q201">
        <v>12236.74</v>
      </c>
      <c r="R201" s="1">
        <v>2</v>
      </c>
      <c r="S201" s="1">
        <v>122526300.75</v>
      </c>
    </row>
    <row r="202" spans="1:19" x14ac:dyDescent="0.65">
      <c r="A202">
        <v>0</v>
      </c>
      <c r="B202">
        <v>134708.41</v>
      </c>
      <c r="C202" s="1">
        <v>67020643.280000001</v>
      </c>
      <c r="D202">
        <v>1041317.15</v>
      </c>
      <c r="E202" s="1">
        <v>2622.45</v>
      </c>
      <c r="F202">
        <v>62609.33</v>
      </c>
      <c r="G202">
        <v>88067.5</v>
      </c>
      <c r="H202">
        <v>3269.08</v>
      </c>
      <c r="I202">
        <v>74001.2</v>
      </c>
      <c r="J202">
        <v>0</v>
      </c>
      <c r="K202">
        <v>134708.41</v>
      </c>
      <c r="L202" s="1">
        <v>8259658.8300000001</v>
      </c>
      <c r="M202">
        <v>1197885.51</v>
      </c>
      <c r="N202">
        <v>0</v>
      </c>
      <c r="O202">
        <v>0</v>
      </c>
      <c r="P202">
        <v>0</v>
      </c>
      <c r="Q202">
        <v>12236.74</v>
      </c>
      <c r="R202" s="1">
        <v>2</v>
      </c>
      <c r="S202" s="1">
        <v>122526300.75</v>
      </c>
    </row>
    <row r="203" spans="1:19" x14ac:dyDescent="0.65">
      <c r="A203">
        <v>0</v>
      </c>
      <c r="B203">
        <v>134708.41</v>
      </c>
      <c r="C203" s="1">
        <v>67020643.280000001</v>
      </c>
      <c r="D203">
        <v>1041317.15</v>
      </c>
      <c r="E203" s="1">
        <v>2622.45</v>
      </c>
      <c r="F203">
        <v>62609.33</v>
      </c>
      <c r="G203">
        <v>88067.5</v>
      </c>
      <c r="H203">
        <v>3269.08</v>
      </c>
      <c r="I203">
        <v>74001.2</v>
      </c>
      <c r="J203">
        <v>0</v>
      </c>
      <c r="K203">
        <v>134708.41</v>
      </c>
      <c r="L203" s="1">
        <v>8259658.8300000001</v>
      </c>
      <c r="M203">
        <v>1197885.51</v>
      </c>
      <c r="N203">
        <v>0</v>
      </c>
      <c r="O203">
        <v>0</v>
      </c>
      <c r="P203">
        <v>0</v>
      </c>
      <c r="Q203">
        <v>12236.74</v>
      </c>
      <c r="R203" s="1">
        <v>2</v>
      </c>
      <c r="S203" s="1">
        <v>122526300.75</v>
      </c>
    </row>
    <row r="204" spans="1:19" x14ac:dyDescent="0.65">
      <c r="A204">
        <v>0</v>
      </c>
      <c r="B204">
        <v>134708.41</v>
      </c>
      <c r="C204" s="1">
        <v>67020643.280000001</v>
      </c>
      <c r="D204">
        <v>1041317.15</v>
      </c>
      <c r="E204" s="1">
        <v>2622.45</v>
      </c>
      <c r="F204">
        <v>62609.33</v>
      </c>
      <c r="G204">
        <v>88067.5</v>
      </c>
      <c r="H204">
        <v>3269.08</v>
      </c>
      <c r="I204">
        <v>74001.2</v>
      </c>
      <c r="J204">
        <v>0</v>
      </c>
      <c r="K204">
        <v>134708.41</v>
      </c>
      <c r="L204" s="1">
        <v>8259658.8300000001</v>
      </c>
      <c r="M204">
        <v>1197885.51</v>
      </c>
      <c r="N204">
        <v>0</v>
      </c>
      <c r="O204">
        <v>0</v>
      </c>
      <c r="P204">
        <v>0</v>
      </c>
      <c r="Q204">
        <v>12236.74</v>
      </c>
      <c r="R204" s="1">
        <v>2</v>
      </c>
      <c r="S204" s="1">
        <v>122526300.75</v>
      </c>
    </row>
    <row r="205" spans="1:19" x14ac:dyDescent="0.65">
      <c r="A205">
        <v>0</v>
      </c>
      <c r="B205">
        <v>134708.41</v>
      </c>
      <c r="C205" s="1">
        <v>67020643.280000001</v>
      </c>
      <c r="D205">
        <v>1041317.15</v>
      </c>
      <c r="E205" s="1">
        <v>2622.45</v>
      </c>
      <c r="F205">
        <v>62609.33</v>
      </c>
      <c r="G205">
        <v>88067.5</v>
      </c>
      <c r="H205">
        <v>3269.08</v>
      </c>
      <c r="I205">
        <v>74001.2</v>
      </c>
      <c r="J205">
        <v>0</v>
      </c>
      <c r="K205">
        <v>134708.41</v>
      </c>
      <c r="L205" s="1">
        <v>8259658.8300000001</v>
      </c>
      <c r="M205">
        <v>1197885.51</v>
      </c>
      <c r="N205">
        <v>0</v>
      </c>
      <c r="O205">
        <v>0</v>
      </c>
      <c r="P205">
        <v>0</v>
      </c>
      <c r="Q205">
        <v>12236.74</v>
      </c>
      <c r="R205" s="1">
        <v>2</v>
      </c>
      <c r="S205" s="1">
        <v>122526300.75</v>
      </c>
    </row>
    <row r="206" spans="1:19" x14ac:dyDescent="0.65">
      <c r="A206">
        <v>0</v>
      </c>
      <c r="B206">
        <v>134708.41</v>
      </c>
      <c r="C206" s="1">
        <v>67020643.280000001</v>
      </c>
      <c r="D206">
        <v>1041317.15</v>
      </c>
      <c r="E206" s="1">
        <v>2622.45</v>
      </c>
      <c r="F206">
        <v>62609.33</v>
      </c>
      <c r="G206">
        <v>88067.5</v>
      </c>
      <c r="H206">
        <v>3269.08</v>
      </c>
      <c r="I206">
        <v>74001.2</v>
      </c>
      <c r="J206">
        <v>0</v>
      </c>
      <c r="K206">
        <v>134708.41</v>
      </c>
      <c r="L206" s="1">
        <v>8259658.8300000001</v>
      </c>
      <c r="M206">
        <v>1197885.51</v>
      </c>
      <c r="N206">
        <v>0</v>
      </c>
      <c r="O206">
        <v>0</v>
      </c>
      <c r="P206">
        <v>0</v>
      </c>
      <c r="Q206">
        <v>12236.74</v>
      </c>
      <c r="R206" s="1">
        <v>2</v>
      </c>
      <c r="S206" s="1">
        <v>122526300.75</v>
      </c>
    </row>
    <row r="207" spans="1:19" x14ac:dyDescent="0.65">
      <c r="A207">
        <v>0</v>
      </c>
      <c r="B207">
        <v>134708.41</v>
      </c>
      <c r="C207" s="1">
        <v>67020643.280000001</v>
      </c>
      <c r="D207">
        <v>1041317.15</v>
      </c>
      <c r="E207" s="1">
        <v>2622.45</v>
      </c>
      <c r="F207">
        <v>62609.33</v>
      </c>
      <c r="G207">
        <v>88067.5</v>
      </c>
      <c r="H207">
        <v>3269.08</v>
      </c>
      <c r="I207">
        <v>74001.2</v>
      </c>
      <c r="J207">
        <v>0</v>
      </c>
      <c r="K207">
        <v>134708.41</v>
      </c>
      <c r="L207" s="1">
        <v>8259658.8300000001</v>
      </c>
      <c r="M207">
        <v>1197885.51</v>
      </c>
      <c r="N207">
        <v>0</v>
      </c>
      <c r="O207">
        <v>0</v>
      </c>
      <c r="P207">
        <v>0</v>
      </c>
      <c r="Q207">
        <v>12236.74</v>
      </c>
      <c r="R207" s="1">
        <v>2</v>
      </c>
      <c r="S207" s="1">
        <v>122526300.75</v>
      </c>
    </row>
    <row r="208" spans="1:19" x14ac:dyDescent="0.65">
      <c r="A208">
        <v>0</v>
      </c>
      <c r="B208">
        <v>134708.41</v>
      </c>
      <c r="C208" s="1">
        <v>67020643.280000001</v>
      </c>
      <c r="D208">
        <v>1041317.15</v>
      </c>
      <c r="E208" s="1">
        <v>2622.45</v>
      </c>
      <c r="F208">
        <v>62609.33</v>
      </c>
      <c r="G208">
        <v>88067.5</v>
      </c>
      <c r="H208">
        <v>3269.08</v>
      </c>
      <c r="I208">
        <v>74001.2</v>
      </c>
      <c r="J208">
        <v>0</v>
      </c>
      <c r="K208">
        <v>134708.41</v>
      </c>
      <c r="L208" s="1">
        <v>8259658.8300000001</v>
      </c>
      <c r="M208">
        <v>1197885.51</v>
      </c>
      <c r="N208">
        <v>0</v>
      </c>
      <c r="O208">
        <v>0</v>
      </c>
      <c r="P208">
        <v>0</v>
      </c>
      <c r="Q208">
        <v>12236.74</v>
      </c>
      <c r="R208" s="1">
        <v>2</v>
      </c>
      <c r="S208" s="1">
        <v>122526300.75</v>
      </c>
    </row>
    <row r="209" spans="1:19" x14ac:dyDescent="0.65">
      <c r="A209">
        <v>0</v>
      </c>
      <c r="B209">
        <v>134708.41</v>
      </c>
      <c r="C209" s="1">
        <v>67020643.280000001</v>
      </c>
      <c r="D209">
        <v>1041317.15</v>
      </c>
      <c r="E209" s="1">
        <v>2622.45</v>
      </c>
      <c r="F209">
        <v>62609.33</v>
      </c>
      <c r="G209">
        <v>88067.5</v>
      </c>
      <c r="H209">
        <v>3269.08</v>
      </c>
      <c r="I209">
        <v>74001.2</v>
      </c>
      <c r="J209">
        <v>0</v>
      </c>
      <c r="K209">
        <v>134708.41</v>
      </c>
      <c r="L209" s="1">
        <v>8259658.8300000001</v>
      </c>
      <c r="M209">
        <v>1197885.51</v>
      </c>
      <c r="N209">
        <v>0</v>
      </c>
      <c r="O209">
        <v>0</v>
      </c>
      <c r="P209">
        <v>0</v>
      </c>
      <c r="Q209">
        <v>12236.74</v>
      </c>
      <c r="R209" s="1">
        <v>2</v>
      </c>
      <c r="S209" s="1">
        <v>122526300.75</v>
      </c>
    </row>
    <row r="210" spans="1:19" x14ac:dyDescent="0.65">
      <c r="A210">
        <v>0</v>
      </c>
      <c r="B210">
        <v>134708.41</v>
      </c>
      <c r="C210" s="1">
        <v>67020643.280000001</v>
      </c>
      <c r="D210">
        <v>1041317.15</v>
      </c>
      <c r="E210" s="1">
        <v>2622.45</v>
      </c>
      <c r="F210">
        <v>62609.33</v>
      </c>
      <c r="G210">
        <v>88067.5</v>
      </c>
      <c r="H210">
        <v>3269.08</v>
      </c>
      <c r="I210">
        <v>74001.2</v>
      </c>
      <c r="J210">
        <v>0</v>
      </c>
      <c r="K210">
        <v>134708.41</v>
      </c>
      <c r="L210" s="1">
        <v>8259658.8300000001</v>
      </c>
      <c r="M210">
        <v>1197885.51</v>
      </c>
      <c r="N210">
        <v>0</v>
      </c>
      <c r="O210">
        <v>0</v>
      </c>
      <c r="P210">
        <v>0</v>
      </c>
      <c r="Q210">
        <v>12236.74</v>
      </c>
      <c r="R210" s="1">
        <v>2</v>
      </c>
      <c r="S210" s="1">
        <v>122526300.75</v>
      </c>
    </row>
    <row r="211" spans="1:19" x14ac:dyDescent="0.65">
      <c r="A211">
        <v>0</v>
      </c>
      <c r="B211">
        <v>134708.41</v>
      </c>
      <c r="C211" s="1">
        <v>67020643.280000001</v>
      </c>
      <c r="D211">
        <v>1041317.15</v>
      </c>
      <c r="E211" s="1">
        <v>2622.45</v>
      </c>
      <c r="F211">
        <v>62609.33</v>
      </c>
      <c r="G211">
        <v>88067.5</v>
      </c>
      <c r="H211">
        <v>3269.08</v>
      </c>
      <c r="I211">
        <v>74001.2</v>
      </c>
      <c r="J211">
        <v>0</v>
      </c>
      <c r="K211">
        <v>134708.41</v>
      </c>
      <c r="L211" s="1">
        <v>8259658.8300000001</v>
      </c>
      <c r="M211">
        <v>1197885.51</v>
      </c>
      <c r="N211">
        <v>0</v>
      </c>
      <c r="O211">
        <v>0</v>
      </c>
      <c r="P211">
        <v>0</v>
      </c>
      <c r="Q211">
        <v>12236.74</v>
      </c>
      <c r="R211" s="1">
        <v>2</v>
      </c>
      <c r="S211" s="1">
        <v>122526300.75</v>
      </c>
    </row>
    <row r="212" spans="1:19" x14ac:dyDescent="0.65">
      <c r="A212">
        <v>0</v>
      </c>
      <c r="B212">
        <v>134708.41</v>
      </c>
      <c r="C212" s="1">
        <v>67020643.280000001</v>
      </c>
      <c r="D212">
        <v>1041317.15</v>
      </c>
      <c r="E212" s="1">
        <v>2622.45</v>
      </c>
      <c r="F212">
        <v>62609.33</v>
      </c>
      <c r="G212">
        <v>88067.5</v>
      </c>
      <c r="H212">
        <v>3269.08</v>
      </c>
      <c r="I212">
        <v>74001.2</v>
      </c>
      <c r="J212">
        <v>0</v>
      </c>
      <c r="K212">
        <v>134708.41</v>
      </c>
      <c r="L212" s="1">
        <v>8259658.8300000001</v>
      </c>
      <c r="M212">
        <v>1197885.51</v>
      </c>
      <c r="N212">
        <v>0</v>
      </c>
      <c r="O212">
        <v>0</v>
      </c>
      <c r="P212">
        <v>0</v>
      </c>
      <c r="Q212">
        <v>12236.74</v>
      </c>
      <c r="R212" s="1">
        <v>2</v>
      </c>
      <c r="S212" s="1">
        <v>122526300.75</v>
      </c>
    </row>
    <row r="213" spans="1:19" x14ac:dyDescent="0.65">
      <c r="A213">
        <v>0</v>
      </c>
      <c r="B213">
        <v>134708.41</v>
      </c>
      <c r="C213" s="1">
        <v>67020643.280000001</v>
      </c>
      <c r="D213">
        <v>1041317.15</v>
      </c>
      <c r="E213" s="1">
        <v>2622.45</v>
      </c>
      <c r="F213">
        <v>62609.33</v>
      </c>
      <c r="G213">
        <v>88067.5</v>
      </c>
      <c r="H213">
        <v>3269.08</v>
      </c>
      <c r="I213">
        <v>74001.2</v>
      </c>
      <c r="J213">
        <v>0</v>
      </c>
      <c r="K213">
        <v>134708.41</v>
      </c>
      <c r="L213" s="1">
        <v>8259658.8300000001</v>
      </c>
      <c r="M213">
        <v>1197885.51</v>
      </c>
      <c r="N213">
        <v>0</v>
      </c>
      <c r="O213">
        <v>0</v>
      </c>
      <c r="P213">
        <v>0</v>
      </c>
      <c r="Q213">
        <v>12236.74</v>
      </c>
      <c r="R213" s="1">
        <v>2</v>
      </c>
      <c r="S213" s="1">
        <v>122526300.75</v>
      </c>
    </row>
    <row r="214" spans="1:19" x14ac:dyDescent="0.65">
      <c r="A214">
        <v>0</v>
      </c>
      <c r="B214">
        <v>134708.41</v>
      </c>
      <c r="C214" s="1">
        <v>67020643.280000001</v>
      </c>
      <c r="D214">
        <v>1041317.15</v>
      </c>
      <c r="E214" s="1">
        <v>2622.45</v>
      </c>
      <c r="F214">
        <v>62609.33</v>
      </c>
      <c r="G214">
        <v>88067.5</v>
      </c>
      <c r="H214">
        <v>3269.08</v>
      </c>
      <c r="I214">
        <v>74001.2</v>
      </c>
      <c r="J214">
        <v>0</v>
      </c>
      <c r="K214">
        <v>134708.41</v>
      </c>
      <c r="L214" s="1">
        <v>8259658.8300000001</v>
      </c>
      <c r="M214">
        <v>1197885.51</v>
      </c>
      <c r="N214">
        <v>0</v>
      </c>
      <c r="O214">
        <v>0</v>
      </c>
      <c r="P214">
        <v>0</v>
      </c>
      <c r="Q214">
        <v>12236.74</v>
      </c>
      <c r="R214" s="1">
        <v>2</v>
      </c>
      <c r="S214" s="1">
        <v>122526300.75</v>
      </c>
    </row>
    <row r="215" spans="1:19" x14ac:dyDescent="0.65">
      <c r="A215">
        <v>0</v>
      </c>
      <c r="B215">
        <v>134708.41</v>
      </c>
      <c r="C215" s="1">
        <v>67020643.280000001</v>
      </c>
      <c r="D215">
        <v>1041317.15</v>
      </c>
      <c r="E215" s="1">
        <v>2622.45</v>
      </c>
      <c r="F215">
        <v>62609.33</v>
      </c>
      <c r="G215">
        <v>88067.5</v>
      </c>
      <c r="H215">
        <v>3269.08</v>
      </c>
      <c r="I215">
        <v>74001.2</v>
      </c>
      <c r="J215">
        <v>0</v>
      </c>
      <c r="K215">
        <v>134708.41</v>
      </c>
      <c r="L215" s="1">
        <v>8259658.8300000001</v>
      </c>
      <c r="M215">
        <v>1197885.51</v>
      </c>
      <c r="N215">
        <v>0</v>
      </c>
      <c r="O215">
        <v>0</v>
      </c>
      <c r="P215">
        <v>0</v>
      </c>
      <c r="Q215">
        <v>12236.74</v>
      </c>
      <c r="R215" s="1">
        <v>2</v>
      </c>
      <c r="S215" s="1">
        <v>122526300.75</v>
      </c>
    </row>
    <row r="216" spans="1:19" x14ac:dyDescent="0.65">
      <c r="A216">
        <v>0</v>
      </c>
      <c r="B216">
        <v>134708.41</v>
      </c>
      <c r="C216" s="1">
        <v>67020643.280000001</v>
      </c>
      <c r="D216">
        <v>1041317.15</v>
      </c>
      <c r="E216" s="1">
        <v>2622.45</v>
      </c>
      <c r="F216">
        <v>62609.33</v>
      </c>
      <c r="G216">
        <v>88067.5</v>
      </c>
      <c r="H216">
        <v>3269.08</v>
      </c>
      <c r="I216">
        <v>74001.2</v>
      </c>
      <c r="J216">
        <v>0</v>
      </c>
      <c r="K216">
        <v>134708.41</v>
      </c>
      <c r="L216" s="1">
        <v>8259658.8300000001</v>
      </c>
      <c r="M216">
        <v>1197885.51</v>
      </c>
      <c r="N216">
        <v>0</v>
      </c>
      <c r="O216">
        <v>0</v>
      </c>
      <c r="P216">
        <v>0</v>
      </c>
      <c r="Q216">
        <v>12236.74</v>
      </c>
      <c r="R216" s="1">
        <v>2</v>
      </c>
      <c r="S216" s="1">
        <v>122526300.75</v>
      </c>
    </row>
    <row r="217" spans="1:19" x14ac:dyDescent="0.65">
      <c r="A217">
        <v>0</v>
      </c>
      <c r="B217">
        <v>134708.41</v>
      </c>
      <c r="C217" s="1">
        <v>67020643.280000001</v>
      </c>
      <c r="D217">
        <v>1041317.15</v>
      </c>
      <c r="E217" s="1">
        <v>2622.45</v>
      </c>
      <c r="F217">
        <v>62609.33</v>
      </c>
      <c r="G217">
        <v>88067.5</v>
      </c>
      <c r="H217">
        <v>3269.08</v>
      </c>
      <c r="I217">
        <v>74001.2</v>
      </c>
      <c r="J217">
        <v>0</v>
      </c>
      <c r="K217">
        <v>134708.41</v>
      </c>
      <c r="L217" s="1">
        <v>8259658.8300000001</v>
      </c>
      <c r="M217">
        <v>1197885.51</v>
      </c>
      <c r="N217">
        <v>0</v>
      </c>
      <c r="O217">
        <v>0</v>
      </c>
      <c r="P217">
        <v>0</v>
      </c>
      <c r="Q217">
        <v>12236.74</v>
      </c>
      <c r="R217" s="1">
        <v>2</v>
      </c>
      <c r="S217" s="1">
        <v>122526300.75</v>
      </c>
    </row>
    <row r="218" spans="1:19" x14ac:dyDescent="0.65">
      <c r="A218">
        <v>0</v>
      </c>
      <c r="B218">
        <v>134708.41</v>
      </c>
      <c r="C218" s="1">
        <v>67020643.280000001</v>
      </c>
      <c r="D218">
        <v>1041317.15</v>
      </c>
      <c r="E218" s="1">
        <v>2622.45</v>
      </c>
      <c r="F218">
        <v>62609.33</v>
      </c>
      <c r="G218">
        <v>88067.5</v>
      </c>
      <c r="H218">
        <v>3269.08</v>
      </c>
      <c r="I218">
        <v>74001.2</v>
      </c>
      <c r="J218">
        <v>0</v>
      </c>
      <c r="K218">
        <v>134708.41</v>
      </c>
      <c r="L218" s="1">
        <v>8259658.8300000001</v>
      </c>
      <c r="M218">
        <v>1197885.51</v>
      </c>
      <c r="N218">
        <v>0</v>
      </c>
      <c r="O218">
        <v>0</v>
      </c>
      <c r="P218">
        <v>0</v>
      </c>
      <c r="Q218">
        <v>12236.74</v>
      </c>
      <c r="R218" s="1">
        <v>2</v>
      </c>
      <c r="S218" s="1">
        <v>122526300.75</v>
      </c>
    </row>
    <row r="219" spans="1:19" x14ac:dyDescent="0.65">
      <c r="A219">
        <v>0</v>
      </c>
      <c r="B219">
        <v>134708.41</v>
      </c>
      <c r="C219" s="1">
        <v>67020643.280000001</v>
      </c>
      <c r="D219">
        <v>1041317.15</v>
      </c>
      <c r="E219" s="1">
        <v>2622.45</v>
      </c>
      <c r="F219">
        <v>62609.33</v>
      </c>
      <c r="G219">
        <v>88067.5</v>
      </c>
      <c r="H219">
        <v>3269.08</v>
      </c>
      <c r="I219">
        <v>74001.2</v>
      </c>
      <c r="J219">
        <v>0</v>
      </c>
      <c r="K219">
        <v>134708.41</v>
      </c>
      <c r="L219" s="1">
        <v>8259658.8300000001</v>
      </c>
      <c r="M219">
        <v>1197885.51</v>
      </c>
      <c r="N219">
        <v>0</v>
      </c>
      <c r="O219">
        <v>0</v>
      </c>
      <c r="P219">
        <v>0</v>
      </c>
      <c r="Q219">
        <v>12236.74</v>
      </c>
      <c r="R219" s="1">
        <v>2</v>
      </c>
      <c r="S219" s="1">
        <v>122526300.75</v>
      </c>
    </row>
    <row r="220" spans="1:19" x14ac:dyDescent="0.65">
      <c r="A220">
        <v>0</v>
      </c>
      <c r="B220">
        <v>134708.41</v>
      </c>
      <c r="C220" s="1">
        <v>67020643.280000001</v>
      </c>
      <c r="D220">
        <v>1041317.15</v>
      </c>
      <c r="E220" s="1">
        <v>2622.45</v>
      </c>
      <c r="F220">
        <v>62609.33</v>
      </c>
      <c r="G220">
        <v>88067.5</v>
      </c>
      <c r="H220">
        <v>3269.08</v>
      </c>
      <c r="I220">
        <v>74001.2</v>
      </c>
      <c r="J220">
        <v>0</v>
      </c>
      <c r="K220">
        <v>134708.41</v>
      </c>
      <c r="L220" s="1">
        <v>8259658.8300000001</v>
      </c>
      <c r="M220">
        <v>1197885.51</v>
      </c>
      <c r="N220">
        <v>0</v>
      </c>
      <c r="O220">
        <v>0</v>
      </c>
      <c r="P220">
        <v>0</v>
      </c>
      <c r="Q220">
        <v>12236.74</v>
      </c>
      <c r="R220" s="1">
        <v>2</v>
      </c>
      <c r="S220" s="1">
        <v>122526300.75</v>
      </c>
    </row>
    <row r="221" spans="1:19" x14ac:dyDescent="0.65">
      <c r="A221">
        <v>0</v>
      </c>
      <c r="B221">
        <v>134708.41</v>
      </c>
      <c r="C221" s="1">
        <v>67020643.280000001</v>
      </c>
      <c r="D221">
        <v>1041317.15</v>
      </c>
      <c r="E221" s="1">
        <v>2622.45</v>
      </c>
      <c r="F221">
        <v>62609.33</v>
      </c>
      <c r="G221">
        <v>88067.5</v>
      </c>
      <c r="H221">
        <v>3269.08</v>
      </c>
      <c r="I221">
        <v>74001.2</v>
      </c>
      <c r="J221">
        <v>0</v>
      </c>
      <c r="K221">
        <v>134708.41</v>
      </c>
      <c r="L221" s="1">
        <v>8259658.8300000001</v>
      </c>
      <c r="M221">
        <v>1197885.51</v>
      </c>
      <c r="N221">
        <v>0</v>
      </c>
      <c r="O221">
        <v>0</v>
      </c>
      <c r="P221">
        <v>0</v>
      </c>
      <c r="Q221">
        <v>12236.74</v>
      </c>
      <c r="R221" s="1">
        <v>2</v>
      </c>
      <c r="S221" s="1">
        <v>122526300.75</v>
      </c>
    </row>
    <row r="222" spans="1:19" x14ac:dyDescent="0.65">
      <c r="A222">
        <v>0</v>
      </c>
      <c r="B222">
        <v>134708.41</v>
      </c>
      <c r="C222" s="1">
        <v>67020643.280000001</v>
      </c>
      <c r="D222">
        <v>1041317.15</v>
      </c>
      <c r="E222" s="1">
        <v>2622.45</v>
      </c>
      <c r="F222">
        <v>62609.33</v>
      </c>
      <c r="G222">
        <v>88067.5</v>
      </c>
      <c r="H222">
        <v>3269.08</v>
      </c>
      <c r="I222">
        <v>74001.2</v>
      </c>
      <c r="J222">
        <v>0</v>
      </c>
      <c r="K222">
        <v>134708.41</v>
      </c>
      <c r="L222" s="1">
        <v>8259658.8300000001</v>
      </c>
      <c r="M222">
        <v>1197885.51</v>
      </c>
      <c r="N222">
        <v>0</v>
      </c>
      <c r="O222">
        <v>0</v>
      </c>
      <c r="P222">
        <v>0</v>
      </c>
      <c r="Q222">
        <v>12236.74</v>
      </c>
      <c r="R222" s="1">
        <v>2</v>
      </c>
      <c r="S222" s="1">
        <v>122526300.75</v>
      </c>
    </row>
    <row r="223" spans="1:19" x14ac:dyDescent="0.65">
      <c r="A223">
        <v>0</v>
      </c>
      <c r="B223">
        <v>134708.41</v>
      </c>
      <c r="C223" s="1">
        <v>67020643.280000001</v>
      </c>
      <c r="D223">
        <v>1041317.15</v>
      </c>
      <c r="E223" s="1">
        <v>2622.45</v>
      </c>
      <c r="F223">
        <v>62609.33</v>
      </c>
      <c r="G223">
        <v>88067.5</v>
      </c>
      <c r="H223">
        <v>3269.08</v>
      </c>
      <c r="I223">
        <v>74001.2</v>
      </c>
      <c r="J223">
        <v>0</v>
      </c>
      <c r="K223">
        <v>134708.41</v>
      </c>
      <c r="L223" s="1">
        <v>8259658.8300000001</v>
      </c>
      <c r="M223">
        <v>1197885.51</v>
      </c>
      <c r="N223">
        <v>0</v>
      </c>
      <c r="O223">
        <v>0</v>
      </c>
      <c r="P223">
        <v>0</v>
      </c>
      <c r="Q223">
        <v>12236.74</v>
      </c>
      <c r="R223" s="1">
        <v>2</v>
      </c>
      <c r="S223" s="1">
        <v>122526300.75</v>
      </c>
    </row>
    <row r="224" spans="1:19" x14ac:dyDescent="0.65">
      <c r="A224">
        <v>0</v>
      </c>
      <c r="B224">
        <v>134708.41</v>
      </c>
      <c r="C224" s="1">
        <v>67020643.280000001</v>
      </c>
      <c r="D224">
        <v>1041317.15</v>
      </c>
      <c r="E224" s="1">
        <v>2622.45</v>
      </c>
      <c r="F224">
        <v>62609.33</v>
      </c>
      <c r="G224">
        <v>88067.5</v>
      </c>
      <c r="H224">
        <v>3269.08</v>
      </c>
      <c r="I224">
        <v>74001.2</v>
      </c>
      <c r="J224">
        <v>0</v>
      </c>
      <c r="K224">
        <v>134708.41</v>
      </c>
      <c r="L224" s="1">
        <v>8259658.8300000001</v>
      </c>
      <c r="M224">
        <v>1197885.51</v>
      </c>
      <c r="N224">
        <v>0</v>
      </c>
      <c r="O224">
        <v>0</v>
      </c>
      <c r="P224">
        <v>0</v>
      </c>
      <c r="Q224">
        <v>12236.74</v>
      </c>
      <c r="R224" s="1">
        <v>2</v>
      </c>
      <c r="S224" s="1">
        <v>122526300.75</v>
      </c>
    </row>
    <row r="225" spans="1:19" x14ac:dyDescent="0.65">
      <c r="A225">
        <v>0</v>
      </c>
      <c r="B225">
        <v>134708.41</v>
      </c>
      <c r="C225" s="1">
        <v>67020643.280000001</v>
      </c>
      <c r="D225">
        <v>1041317.15</v>
      </c>
      <c r="E225" s="1">
        <v>2622.45</v>
      </c>
      <c r="F225">
        <v>62609.33</v>
      </c>
      <c r="G225">
        <v>88067.5</v>
      </c>
      <c r="H225">
        <v>3269.08</v>
      </c>
      <c r="I225">
        <v>74001.2</v>
      </c>
      <c r="J225">
        <v>0</v>
      </c>
      <c r="K225">
        <v>134708.41</v>
      </c>
      <c r="L225" s="1">
        <v>8259658.8300000001</v>
      </c>
      <c r="M225">
        <v>1197885.51</v>
      </c>
      <c r="N225">
        <v>0</v>
      </c>
      <c r="O225">
        <v>0</v>
      </c>
      <c r="P225">
        <v>0</v>
      </c>
      <c r="Q225">
        <v>12236.74</v>
      </c>
      <c r="R225" s="1">
        <v>2</v>
      </c>
      <c r="S225" s="1">
        <v>122526300.75</v>
      </c>
    </row>
    <row r="226" spans="1:19" x14ac:dyDescent="0.65">
      <c r="A226">
        <v>0</v>
      </c>
      <c r="B226">
        <v>134708.41</v>
      </c>
      <c r="C226" s="1">
        <v>67020643.280000001</v>
      </c>
      <c r="D226">
        <v>1041317.15</v>
      </c>
      <c r="E226" s="1">
        <v>2622.45</v>
      </c>
      <c r="F226">
        <v>62609.33</v>
      </c>
      <c r="G226">
        <v>88067.5</v>
      </c>
      <c r="H226">
        <v>3269.08</v>
      </c>
      <c r="I226">
        <v>74001.2</v>
      </c>
      <c r="J226">
        <v>0</v>
      </c>
      <c r="K226">
        <v>134708.41</v>
      </c>
      <c r="L226" s="1">
        <v>8259658.8300000001</v>
      </c>
      <c r="M226">
        <v>1197885.51</v>
      </c>
      <c r="N226">
        <v>0</v>
      </c>
      <c r="O226">
        <v>0</v>
      </c>
      <c r="P226">
        <v>0</v>
      </c>
      <c r="Q226">
        <v>12236.74</v>
      </c>
      <c r="R226" s="1">
        <v>2</v>
      </c>
      <c r="S226" s="1">
        <v>122526300.75</v>
      </c>
    </row>
    <row r="227" spans="1:19" x14ac:dyDescent="0.65">
      <c r="A227">
        <v>0</v>
      </c>
      <c r="B227">
        <v>134708.41</v>
      </c>
      <c r="C227" s="1">
        <v>67020643.280000001</v>
      </c>
      <c r="D227">
        <v>1041317.15</v>
      </c>
      <c r="E227" s="1">
        <v>2622.45</v>
      </c>
      <c r="F227">
        <v>62609.33</v>
      </c>
      <c r="G227">
        <v>88067.5</v>
      </c>
      <c r="H227">
        <v>3269.08</v>
      </c>
      <c r="I227">
        <v>74001.2</v>
      </c>
      <c r="J227">
        <v>0</v>
      </c>
      <c r="K227">
        <v>134708.41</v>
      </c>
      <c r="L227" s="1">
        <v>8259658.8300000001</v>
      </c>
      <c r="M227">
        <v>1197885.51</v>
      </c>
      <c r="N227">
        <v>0</v>
      </c>
      <c r="O227">
        <v>0</v>
      </c>
      <c r="P227">
        <v>0</v>
      </c>
      <c r="Q227">
        <v>12236.74</v>
      </c>
      <c r="R227" s="1">
        <v>2</v>
      </c>
      <c r="S227" s="1">
        <v>122526300.75</v>
      </c>
    </row>
    <row r="228" spans="1:19" x14ac:dyDescent="0.65">
      <c r="A228">
        <v>0</v>
      </c>
      <c r="B228">
        <v>134708.41</v>
      </c>
      <c r="C228" s="1">
        <v>67020643.280000001</v>
      </c>
      <c r="D228">
        <v>1041317.15</v>
      </c>
      <c r="E228" s="1">
        <v>2622.45</v>
      </c>
      <c r="F228">
        <v>62609.33</v>
      </c>
      <c r="G228">
        <v>88067.5</v>
      </c>
      <c r="H228">
        <v>3269.08</v>
      </c>
      <c r="I228">
        <v>74001.2</v>
      </c>
      <c r="J228">
        <v>0</v>
      </c>
      <c r="K228">
        <v>134708.41</v>
      </c>
      <c r="L228" s="1">
        <v>8259658.8300000001</v>
      </c>
      <c r="M228">
        <v>1197885.51</v>
      </c>
      <c r="N228">
        <v>0</v>
      </c>
      <c r="O228">
        <v>0</v>
      </c>
      <c r="P228">
        <v>0</v>
      </c>
      <c r="Q228">
        <v>12236.74</v>
      </c>
      <c r="R228" s="1">
        <v>2</v>
      </c>
      <c r="S228" s="1">
        <v>122526300.75</v>
      </c>
    </row>
    <row r="229" spans="1:19" x14ac:dyDescent="0.65">
      <c r="A229">
        <v>0</v>
      </c>
      <c r="B229">
        <v>134708.41</v>
      </c>
      <c r="C229" s="1">
        <v>67020643.280000001</v>
      </c>
      <c r="D229">
        <v>1041317.15</v>
      </c>
      <c r="E229" s="1">
        <v>2622.45</v>
      </c>
      <c r="F229">
        <v>62609.33</v>
      </c>
      <c r="G229">
        <v>88067.5</v>
      </c>
      <c r="H229">
        <v>3269.08</v>
      </c>
      <c r="I229">
        <v>74001.2</v>
      </c>
      <c r="J229">
        <v>0</v>
      </c>
      <c r="K229">
        <v>134708.41</v>
      </c>
      <c r="L229" s="1">
        <v>8259658.8300000001</v>
      </c>
      <c r="M229">
        <v>1197885.51</v>
      </c>
      <c r="N229">
        <v>0</v>
      </c>
      <c r="O229">
        <v>0</v>
      </c>
      <c r="P229">
        <v>0</v>
      </c>
      <c r="Q229">
        <v>12236.74</v>
      </c>
      <c r="R229" s="1">
        <v>2</v>
      </c>
      <c r="S229" s="1">
        <v>122526300.75</v>
      </c>
    </row>
    <row r="230" spans="1:19" x14ac:dyDescent="0.65">
      <c r="A230">
        <v>0</v>
      </c>
      <c r="B230">
        <v>134708.41</v>
      </c>
      <c r="C230" s="1">
        <v>67020643.280000001</v>
      </c>
      <c r="D230">
        <v>1041317.15</v>
      </c>
      <c r="E230" s="1">
        <v>2622.45</v>
      </c>
      <c r="F230">
        <v>62609.33</v>
      </c>
      <c r="G230">
        <v>88067.5</v>
      </c>
      <c r="H230">
        <v>3269.08</v>
      </c>
      <c r="I230">
        <v>74001.2</v>
      </c>
      <c r="J230">
        <v>0</v>
      </c>
      <c r="K230">
        <v>134708.41</v>
      </c>
      <c r="L230" s="1">
        <v>8259658.8300000001</v>
      </c>
      <c r="M230">
        <v>1197885.51</v>
      </c>
      <c r="N230">
        <v>0</v>
      </c>
      <c r="O230">
        <v>0</v>
      </c>
      <c r="P230">
        <v>0</v>
      </c>
      <c r="Q230">
        <v>12236.74</v>
      </c>
      <c r="R230" s="1">
        <v>2</v>
      </c>
      <c r="S230" s="1">
        <v>122526300.75</v>
      </c>
    </row>
    <row r="231" spans="1:19" x14ac:dyDescent="0.65">
      <c r="A231">
        <v>0</v>
      </c>
      <c r="B231">
        <v>134708.41</v>
      </c>
      <c r="C231" s="1">
        <v>67020643.280000001</v>
      </c>
      <c r="D231">
        <v>1041317.15</v>
      </c>
      <c r="E231" s="1">
        <v>2622.45</v>
      </c>
      <c r="F231">
        <v>62609.33</v>
      </c>
      <c r="G231">
        <v>88067.5</v>
      </c>
      <c r="H231">
        <v>3269.08</v>
      </c>
      <c r="I231">
        <v>74001.2</v>
      </c>
      <c r="J231">
        <v>0</v>
      </c>
      <c r="K231">
        <v>134708.41</v>
      </c>
      <c r="L231" s="1">
        <v>8259658.8300000001</v>
      </c>
      <c r="M231">
        <v>1197885.51</v>
      </c>
      <c r="N231">
        <v>0</v>
      </c>
      <c r="O231">
        <v>0</v>
      </c>
      <c r="P231">
        <v>0</v>
      </c>
      <c r="Q231">
        <v>12236.74</v>
      </c>
      <c r="R231" s="1">
        <v>2</v>
      </c>
      <c r="S231" s="1">
        <v>122526300.75</v>
      </c>
    </row>
    <row r="232" spans="1:19" x14ac:dyDescent="0.65">
      <c r="A232">
        <v>0</v>
      </c>
      <c r="B232">
        <v>134708.41</v>
      </c>
      <c r="C232" s="1">
        <v>67020643.280000001</v>
      </c>
      <c r="D232">
        <v>1041317.15</v>
      </c>
      <c r="E232" s="1">
        <v>2622.45</v>
      </c>
      <c r="F232">
        <v>62609.33</v>
      </c>
      <c r="G232">
        <v>88067.5</v>
      </c>
      <c r="H232">
        <v>3269.08</v>
      </c>
      <c r="I232">
        <v>74001.2</v>
      </c>
      <c r="J232">
        <v>0</v>
      </c>
      <c r="K232">
        <v>134708.41</v>
      </c>
      <c r="L232" s="1">
        <v>8259658.8300000001</v>
      </c>
      <c r="M232">
        <v>1197885.51</v>
      </c>
      <c r="N232">
        <v>0</v>
      </c>
      <c r="O232">
        <v>0</v>
      </c>
      <c r="P232">
        <v>0</v>
      </c>
      <c r="Q232">
        <v>12236.74</v>
      </c>
      <c r="R232" s="1">
        <v>2</v>
      </c>
      <c r="S232" s="1">
        <v>122526300.75</v>
      </c>
    </row>
    <row r="233" spans="1:19" x14ac:dyDescent="0.65">
      <c r="A233">
        <v>0</v>
      </c>
      <c r="B233">
        <v>134708.41</v>
      </c>
      <c r="C233" s="1">
        <v>67020643.280000001</v>
      </c>
      <c r="D233">
        <v>1041317.15</v>
      </c>
      <c r="E233" s="1">
        <v>2622.45</v>
      </c>
      <c r="F233">
        <v>62609.33</v>
      </c>
      <c r="G233">
        <v>88067.5</v>
      </c>
      <c r="H233">
        <v>3269.08</v>
      </c>
      <c r="I233">
        <v>74001.2</v>
      </c>
      <c r="J233">
        <v>0</v>
      </c>
      <c r="K233">
        <v>134708.41</v>
      </c>
      <c r="L233" s="1">
        <v>8259658.8300000001</v>
      </c>
      <c r="M233">
        <v>1197885.51</v>
      </c>
      <c r="N233">
        <v>0</v>
      </c>
      <c r="O233">
        <v>0</v>
      </c>
      <c r="P233">
        <v>0</v>
      </c>
      <c r="Q233">
        <v>12236.74</v>
      </c>
      <c r="R233" s="1">
        <v>2</v>
      </c>
      <c r="S233" s="1">
        <v>122526300.75</v>
      </c>
    </row>
    <row r="234" spans="1:19" x14ac:dyDescent="0.65">
      <c r="A234">
        <v>0</v>
      </c>
      <c r="B234">
        <v>134708.41</v>
      </c>
      <c r="C234" s="1">
        <v>67020643.280000001</v>
      </c>
      <c r="D234">
        <v>1041317.15</v>
      </c>
      <c r="E234" s="1">
        <v>2622.45</v>
      </c>
      <c r="F234">
        <v>62609.33</v>
      </c>
      <c r="G234">
        <v>88067.5</v>
      </c>
      <c r="H234">
        <v>3269.08</v>
      </c>
      <c r="I234">
        <v>74001.2</v>
      </c>
      <c r="J234">
        <v>0</v>
      </c>
      <c r="K234">
        <v>134708.41</v>
      </c>
      <c r="L234" s="1">
        <v>8259658.8300000001</v>
      </c>
      <c r="M234">
        <v>1197885.51</v>
      </c>
      <c r="N234">
        <v>0</v>
      </c>
      <c r="O234">
        <v>0</v>
      </c>
      <c r="P234">
        <v>0</v>
      </c>
      <c r="Q234">
        <v>12236.74</v>
      </c>
      <c r="R234" s="1">
        <v>2</v>
      </c>
      <c r="S234" s="1">
        <v>122526300.75</v>
      </c>
    </row>
    <row r="235" spans="1:19" x14ac:dyDescent="0.65">
      <c r="A235">
        <v>0</v>
      </c>
      <c r="B235">
        <v>135664.35999999999</v>
      </c>
      <c r="C235" s="1">
        <v>67020643.280000001</v>
      </c>
      <c r="D235">
        <v>903087.08</v>
      </c>
      <c r="E235" s="1">
        <v>361868.71</v>
      </c>
      <c r="F235">
        <v>925549.56</v>
      </c>
      <c r="G235">
        <v>367456</v>
      </c>
      <c r="H235">
        <v>3269.08</v>
      </c>
      <c r="I235">
        <v>264321.94</v>
      </c>
      <c r="J235">
        <v>0</v>
      </c>
      <c r="K235">
        <v>135664.35999999999</v>
      </c>
      <c r="L235" s="1">
        <v>9777145.7100000009</v>
      </c>
      <c r="M235">
        <v>2561230.42</v>
      </c>
      <c r="N235">
        <v>0</v>
      </c>
      <c r="O235">
        <v>0</v>
      </c>
      <c r="P235">
        <v>0</v>
      </c>
      <c r="Q235">
        <v>14838.16</v>
      </c>
      <c r="R235" s="1">
        <v>2</v>
      </c>
      <c r="S235" s="1">
        <v>148624801.03999999</v>
      </c>
    </row>
    <row r="236" spans="1:19" x14ac:dyDescent="0.65">
      <c r="A236">
        <v>0</v>
      </c>
      <c r="B236">
        <v>135664.35999999999</v>
      </c>
      <c r="C236" s="1">
        <v>67020643.280000001</v>
      </c>
      <c r="D236">
        <v>747264.08</v>
      </c>
      <c r="E236" s="1">
        <v>346789.06</v>
      </c>
      <c r="F236">
        <v>925549.56</v>
      </c>
      <c r="G236">
        <v>344836.53</v>
      </c>
      <c r="H236">
        <v>3269.08</v>
      </c>
      <c r="I236">
        <v>248051.09</v>
      </c>
      <c r="J236">
        <v>0</v>
      </c>
      <c r="K236">
        <v>135664.35999999999</v>
      </c>
      <c r="L236" s="1">
        <v>9664718.9900000002</v>
      </c>
      <c r="M236">
        <v>2367708.3199999998</v>
      </c>
      <c r="N236">
        <v>0</v>
      </c>
      <c r="O236">
        <v>0</v>
      </c>
      <c r="P236">
        <v>0</v>
      </c>
      <c r="Q236">
        <v>14667.54</v>
      </c>
      <c r="R236" s="1">
        <v>2</v>
      </c>
      <c r="S236" s="1">
        <v>146915774.63</v>
      </c>
    </row>
    <row r="237" spans="1:19" x14ac:dyDescent="0.65">
      <c r="A237">
        <v>0</v>
      </c>
      <c r="B237">
        <v>135664.35999999999</v>
      </c>
      <c r="C237" s="1">
        <v>67020643.280000001</v>
      </c>
      <c r="D237">
        <v>651759.66</v>
      </c>
      <c r="E237" s="1">
        <v>324169.59000000003</v>
      </c>
      <c r="F237">
        <v>925549.56</v>
      </c>
      <c r="G237">
        <v>337296.71</v>
      </c>
      <c r="H237">
        <v>3269.08</v>
      </c>
      <c r="I237">
        <v>242627.47</v>
      </c>
      <c r="J237">
        <v>0</v>
      </c>
      <c r="K237">
        <v>135664.35999999999</v>
      </c>
      <c r="L237" s="1">
        <v>9591972.2799999993</v>
      </c>
      <c r="M237">
        <v>2242044.61</v>
      </c>
      <c r="N237">
        <v>0</v>
      </c>
      <c r="O237">
        <v>0</v>
      </c>
      <c r="P237">
        <v>0</v>
      </c>
      <c r="Q237">
        <v>14557.13</v>
      </c>
      <c r="R237" s="1">
        <v>2</v>
      </c>
      <c r="S237" s="1">
        <v>145809934.02000001</v>
      </c>
    </row>
    <row r="238" spans="1:19" x14ac:dyDescent="0.65">
      <c r="A238">
        <v>0</v>
      </c>
      <c r="B238">
        <v>135664.35999999999</v>
      </c>
      <c r="C238" s="1">
        <v>67020643.280000001</v>
      </c>
      <c r="D238">
        <v>533635.78</v>
      </c>
      <c r="E238" s="1">
        <v>316629.77</v>
      </c>
      <c r="F238">
        <v>925549.56</v>
      </c>
      <c r="G238">
        <v>314677.24</v>
      </c>
      <c r="H238">
        <v>3269.08</v>
      </c>
      <c r="I238">
        <v>226356.62</v>
      </c>
      <c r="J238">
        <v>0</v>
      </c>
      <c r="K238">
        <v>135664.35999999999</v>
      </c>
      <c r="L238" s="1">
        <v>9509305.5700000003</v>
      </c>
      <c r="M238">
        <v>2093761.44</v>
      </c>
      <c r="N238">
        <v>0</v>
      </c>
      <c r="O238">
        <v>0</v>
      </c>
      <c r="P238">
        <v>0</v>
      </c>
      <c r="Q238">
        <v>14431.68</v>
      </c>
      <c r="R238" s="1">
        <v>2</v>
      </c>
      <c r="S238" s="1">
        <v>144553296.96000001</v>
      </c>
    </row>
    <row r="239" spans="1:19" x14ac:dyDescent="0.65">
      <c r="A239">
        <v>0</v>
      </c>
      <c r="B239">
        <v>135664.35999999999</v>
      </c>
      <c r="C239" s="1">
        <v>67020643.280000001</v>
      </c>
      <c r="D239">
        <v>362733.14</v>
      </c>
      <c r="E239" s="1">
        <v>3988.33</v>
      </c>
      <c r="F239">
        <v>902930.1</v>
      </c>
      <c r="G239">
        <v>307137.42</v>
      </c>
      <c r="H239">
        <v>3269.08</v>
      </c>
      <c r="I239">
        <v>220933.01</v>
      </c>
      <c r="J239">
        <v>0</v>
      </c>
      <c r="K239">
        <v>135664.35999999999</v>
      </c>
      <c r="L239" s="1">
        <v>9046371.9800000004</v>
      </c>
      <c r="M239">
        <v>1580058.06</v>
      </c>
      <c r="N239">
        <v>0</v>
      </c>
      <c r="O239">
        <v>0</v>
      </c>
      <c r="P239">
        <v>0</v>
      </c>
      <c r="Q239">
        <v>13729.11</v>
      </c>
      <c r="R239" s="1">
        <v>2</v>
      </c>
      <c r="S239" s="1">
        <v>137516129.41</v>
      </c>
    </row>
    <row r="240" spans="1:19" x14ac:dyDescent="0.65">
      <c r="A240">
        <v>0</v>
      </c>
      <c r="B240">
        <v>162214.64000000001</v>
      </c>
      <c r="C240" s="1">
        <v>67020643.280000001</v>
      </c>
      <c r="D240">
        <v>751603.26</v>
      </c>
      <c r="E240" s="1">
        <v>3490.87</v>
      </c>
      <c r="F240">
        <v>1278746.71</v>
      </c>
      <c r="G240">
        <v>2576809.86</v>
      </c>
      <c r="H240">
        <v>167583.51</v>
      </c>
      <c r="I240">
        <v>1790927.71</v>
      </c>
      <c r="J240">
        <v>0</v>
      </c>
      <c r="K240">
        <v>162214.64000000001</v>
      </c>
      <c r="L240" s="1">
        <v>10813287.310000001</v>
      </c>
      <c r="M240">
        <v>4778234.21</v>
      </c>
      <c r="N240">
        <v>0</v>
      </c>
      <c r="O240">
        <v>0</v>
      </c>
      <c r="P240">
        <v>0</v>
      </c>
      <c r="Q240">
        <v>16841.68</v>
      </c>
      <c r="R240" s="1">
        <v>2</v>
      </c>
      <c r="S240" s="1">
        <v>168729252.06999999</v>
      </c>
    </row>
    <row r="241" spans="1:19" x14ac:dyDescent="0.65">
      <c r="A241">
        <v>0</v>
      </c>
      <c r="B241">
        <v>189180.04</v>
      </c>
      <c r="C241" s="1">
        <v>67020643.280000001</v>
      </c>
      <c r="D241">
        <v>907379.9</v>
      </c>
      <c r="E241" s="1">
        <v>179058.13</v>
      </c>
      <c r="F241">
        <v>1501214.38</v>
      </c>
      <c r="G241">
        <v>2938373.26</v>
      </c>
      <c r="H241">
        <v>387495</v>
      </c>
      <c r="I241">
        <v>2041204.11</v>
      </c>
      <c r="J241">
        <v>0</v>
      </c>
      <c r="K241">
        <v>189180.04</v>
      </c>
      <c r="L241" s="1">
        <v>12173035.16</v>
      </c>
      <c r="M241">
        <v>5913520.6600000001</v>
      </c>
      <c r="N241">
        <v>0</v>
      </c>
      <c r="O241">
        <v>0</v>
      </c>
      <c r="P241">
        <v>0</v>
      </c>
      <c r="Q241">
        <v>19181.689999999999</v>
      </c>
      <c r="R241" s="1">
        <v>2</v>
      </c>
      <c r="S241" s="1">
        <v>192173033.18000001</v>
      </c>
    </row>
    <row r="242" spans="1:19" x14ac:dyDescent="0.65">
      <c r="A242">
        <v>0</v>
      </c>
      <c r="B242">
        <v>227367.95</v>
      </c>
      <c r="C242" s="1">
        <v>67020643.280000001</v>
      </c>
      <c r="D242">
        <v>964949.96</v>
      </c>
      <c r="E242" s="1">
        <v>2656.09</v>
      </c>
      <c r="F242">
        <v>45050.09</v>
      </c>
      <c r="G242">
        <v>4572.8500000000004</v>
      </c>
      <c r="H242">
        <v>772657.76</v>
      </c>
      <c r="I242">
        <v>3173.9</v>
      </c>
      <c r="J242">
        <v>0</v>
      </c>
      <c r="K242">
        <v>227367.95</v>
      </c>
      <c r="L242" s="1">
        <v>6630095.1500000004</v>
      </c>
      <c r="M242">
        <v>1789886.74</v>
      </c>
      <c r="N242">
        <v>0</v>
      </c>
      <c r="O242">
        <v>0</v>
      </c>
      <c r="P242">
        <v>0</v>
      </c>
      <c r="Q242">
        <v>10643.32</v>
      </c>
      <c r="R242" s="1">
        <v>2</v>
      </c>
      <c r="S242" s="1">
        <v>106673502.89</v>
      </c>
    </row>
    <row r="243" spans="1:19" x14ac:dyDescent="0.65">
      <c r="A243">
        <v>0</v>
      </c>
      <c r="B243">
        <v>127525.39</v>
      </c>
      <c r="C243" s="1">
        <v>67020643.280000001</v>
      </c>
      <c r="D243">
        <v>703569.45</v>
      </c>
      <c r="E243" s="1">
        <v>2656.09</v>
      </c>
      <c r="F243">
        <v>45050.09</v>
      </c>
      <c r="G243">
        <v>4572.8500000000004</v>
      </c>
      <c r="H243">
        <v>433365.76000000001</v>
      </c>
      <c r="I243">
        <v>3173.9</v>
      </c>
      <c r="J243">
        <v>0</v>
      </c>
      <c r="K243">
        <v>127525.39</v>
      </c>
      <c r="L243" s="1">
        <v>6273941.0800000001</v>
      </c>
      <c r="M243">
        <v>1189214.23</v>
      </c>
      <c r="N243">
        <v>0</v>
      </c>
      <c r="O243">
        <v>0</v>
      </c>
      <c r="P243">
        <v>0</v>
      </c>
      <c r="Q243">
        <v>10071.59</v>
      </c>
      <c r="R243" s="1">
        <v>2</v>
      </c>
      <c r="S243" s="1">
        <v>100943237.89</v>
      </c>
    </row>
    <row r="244" spans="1:19" x14ac:dyDescent="0.65">
      <c r="A244">
        <v>0</v>
      </c>
      <c r="B244">
        <v>127525.39</v>
      </c>
      <c r="C244" s="1">
        <v>67020643.280000001</v>
      </c>
      <c r="D244">
        <v>570365.92000000004</v>
      </c>
      <c r="E244" s="1">
        <v>2656.09</v>
      </c>
      <c r="F244">
        <v>29970.44</v>
      </c>
      <c r="G244">
        <v>4572.8500000000004</v>
      </c>
      <c r="H244">
        <v>433365.76000000001</v>
      </c>
      <c r="I244">
        <v>3173.9</v>
      </c>
      <c r="J244">
        <v>0</v>
      </c>
      <c r="K244">
        <v>127525.39</v>
      </c>
      <c r="L244" s="1">
        <v>6189588.7999999998</v>
      </c>
      <c r="M244">
        <v>1040931.05</v>
      </c>
      <c r="N244">
        <v>0</v>
      </c>
      <c r="O244">
        <v>0</v>
      </c>
      <c r="P244">
        <v>0</v>
      </c>
      <c r="Q244">
        <v>9936.18</v>
      </c>
      <c r="R244" s="1">
        <v>2</v>
      </c>
      <c r="S244" s="1">
        <v>99586069.859999999</v>
      </c>
    </row>
    <row r="245" spans="1:19" x14ac:dyDescent="0.65">
      <c r="A245">
        <v>0</v>
      </c>
      <c r="B245">
        <v>127525.39</v>
      </c>
      <c r="C245" s="1">
        <v>67020643.280000001</v>
      </c>
      <c r="D245">
        <v>570365.92000000004</v>
      </c>
      <c r="E245" s="1">
        <v>2656.09</v>
      </c>
      <c r="F245">
        <v>29970.44</v>
      </c>
      <c r="G245">
        <v>4572.8500000000004</v>
      </c>
      <c r="H245">
        <v>433365.76000000001</v>
      </c>
      <c r="I245">
        <v>3173.9</v>
      </c>
      <c r="J245">
        <v>0</v>
      </c>
      <c r="K245">
        <v>127525.39</v>
      </c>
      <c r="L245" s="1">
        <v>6189588.7999999998</v>
      </c>
      <c r="M245">
        <v>1040931.05</v>
      </c>
      <c r="N245">
        <v>0</v>
      </c>
      <c r="O245">
        <v>0</v>
      </c>
      <c r="P245">
        <v>0</v>
      </c>
      <c r="Q245">
        <v>9936.18</v>
      </c>
      <c r="R245" s="1">
        <v>2</v>
      </c>
      <c r="S245" s="1">
        <v>99586069.859999999</v>
      </c>
    </row>
    <row r="246" spans="1:19" x14ac:dyDescent="0.65">
      <c r="A246">
        <v>0</v>
      </c>
      <c r="B246">
        <v>127525.39</v>
      </c>
      <c r="C246" s="1">
        <v>67020643.280000001</v>
      </c>
      <c r="D246">
        <v>570365.92000000004</v>
      </c>
      <c r="E246" s="1">
        <v>2656.09</v>
      </c>
      <c r="F246">
        <v>29970.44</v>
      </c>
      <c r="G246">
        <v>4572.8500000000004</v>
      </c>
      <c r="H246">
        <v>433365.76000000001</v>
      </c>
      <c r="I246">
        <v>3173.9</v>
      </c>
      <c r="J246">
        <v>0</v>
      </c>
      <c r="K246">
        <v>127525.39</v>
      </c>
      <c r="L246" s="1">
        <v>6189588.7999999998</v>
      </c>
      <c r="M246">
        <v>1040931.05</v>
      </c>
      <c r="N246">
        <v>0</v>
      </c>
      <c r="O246">
        <v>0</v>
      </c>
      <c r="P246">
        <v>0</v>
      </c>
      <c r="Q246">
        <v>9936.18</v>
      </c>
      <c r="R246" s="1">
        <v>2</v>
      </c>
      <c r="S246" s="1">
        <v>99586069.859999999</v>
      </c>
    </row>
    <row r="247" spans="1:19" x14ac:dyDescent="0.65">
      <c r="A247">
        <v>0</v>
      </c>
      <c r="B247">
        <v>127525.39</v>
      </c>
      <c r="C247" s="1">
        <v>67020643.280000001</v>
      </c>
      <c r="D247">
        <v>570365.92000000004</v>
      </c>
      <c r="E247" s="1">
        <v>2656.09</v>
      </c>
      <c r="F247">
        <v>29970.44</v>
      </c>
      <c r="G247">
        <v>4572.8500000000004</v>
      </c>
      <c r="H247">
        <v>433365.76000000001</v>
      </c>
      <c r="I247">
        <v>3173.9</v>
      </c>
      <c r="J247">
        <v>0</v>
      </c>
      <c r="K247">
        <v>127525.39</v>
      </c>
      <c r="L247" s="1">
        <v>6189588.7999999998</v>
      </c>
      <c r="M247">
        <v>1040931.05</v>
      </c>
      <c r="N247">
        <v>0</v>
      </c>
      <c r="O247">
        <v>0</v>
      </c>
      <c r="P247">
        <v>0</v>
      </c>
      <c r="Q247">
        <v>9936.18</v>
      </c>
      <c r="R247" s="1">
        <v>2</v>
      </c>
      <c r="S247" s="1">
        <v>99586069.859999999</v>
      </c>
    </row>
    <row r="248" spans="1:19" x14ac:dyDescent="0.65">
      <c r="A248">
        <v>0</v>
      </c>
      <c r="B248">
        <v>127525.39</v>
      </c>
      <c r="C248" s="1">
        <v>67020643.280000001</v>
      </c>
      <c r="D248">
        <v>570365.92000000004</v>
      </c>
      <c r="E248" s="1">
        <v>2656.09</v>
      </c>
      <c r="F248">
        <v>29970.44</v>
      </c>
      <c r="G248">
        <v>4572.8500000000004</v>
      </c>
      <c r="H248">
        <v>433365.76000000001</v>
      </c>
      <c r="I248">
        <v>3173.9</v>
      </c>
      <c r="J248">
        <v>0</v>
      </c>
      <c r="K248">
        <v>127525.39</v>
      </c>
      <c r="L248" s="1">
        <v>6189588.7999999998</v>
      </c>
      <c r="M248">
        <v>1040931.05</v>
      </c>
      <c r="N248">
        <v>0</v>
      </c>
      <c r="O248">
        <v>0</v>
      </c>
      <c r="P248">
        <v>0</v>
      </c>
      <c r="Q248">
        <v>9936.18</v>
      </c>
      <c r="R248" s="1">
        <v>2</v>
      </c>
      <c r="S248" s="1">
        <v>99586069.859999999</v>
      </c>
    </row>
    <row r="249" spans="1:19" x14ac:dyDescent="0.65">
      <c r="A249">
        <v>0</v>
      </c>
      <c r="B249">
        <v>127525.39</v>
      </c>
      <c r="C249" s="1">
        <v>67020643.280000001</v>
      </c>
      <c r="D249">
        <v>570365.92000000004</v>
      </c>
      <c r="E249" s="1">
        <v>2656.09</v>
      </c>
      <c r="F249">
        <v>29970.44</v>
      </c>
      <c r="G249">
        <v>4572.8500000000004</v>
      </c>
      <c r="H249">
        <v>433365.76000000001</v>
      </c>
      <c r="I249">
        <v>3173.9</v>
      </c>
      <c r="J249">
        <v>0</v>
      </c>
      <c r="K249">
        <v>127525.39</v>
      </c>
      <c r="L249" s="1">
        <v>6189588.7999999998</v>
      </c>
      <c r="M249">
        <v>1040931.05</v>
      </c>
      <c r="N249">
        <v>0</v>
      </c>
      <c r="O249">
        <v>0</v>
      </c>
      <c r="P249">
        <v>0</v>
      </c>
      <c r="Q249">
        <v>9936.18</v>
      </c>
      <c r="R249" s="1">
        <v>2</v>
      </c>
      <c r="S249" s="1">
        <v>99586069.859999999</v>
      </c>
    </row>
    <row r="250" spans="1:19" x14ac:dyDescent="0.65">
      <c r="A250">
        <v>0</v>
      </c>
      <c r="B250">
        <v>127525.39</v>
      </c>
      <c r="C250" s="1">
        <v>67020643.280000001</v>
      </c>
      <c r="D250">
        <v>570365.92000000004</v>
      </c>
      <c r="E250" s="1">
        <v>2656.09</v>
      </c>
      <c r="F250">
        <v>29970.44</v>
      </c>
      <c r="G250">
        <v>4572.8500000000004</v>
      </c>
      <c r="H250">
        <v>433365.76000000001</v>
      </c>
      <c r="I250">
        <v>3173.9</v>
      </c>
      <c r="J250">
        <v>0</v>
      </c>
      <c r="K250">
        <v>127525.39</v>
      </c>
      <c r="L250" s="1">
        <v>6189588.7999999998</v>
      </c>
      <c r="M250">
        <v>1040931.05</v>
      </c>
      <c r="N250">
        <v>0</v>
      </c>
      <c r="O250">
        <v>0</v>
      </c>
      <c r="P250">
        <v>0</v>
      </c>
      <c r="Q250">
        <v>9936.18</v>
      </c>
      <c r="R250" s="1">
        <v>2</v>
      </c>
      <c r="S250" s="1">
        <v>99586069.859999999</v>
      </c>
    </row>
    <row r="251" spans="1:19" x14ac:dyDescent="0.65">
      <c r="A251">
        <v>0</v>
      </c>
      <c r="B251">
        <v>127525.39</v>
      </c>
      <c r="C251" s="1">
        <v>67020643.280000001</v>
      </c>
      <c r="D251">
        <v>570365.92000000004</v>
      </c>
      <c r="E251" s="1">
        <v>2656.09</v>
      </c>
      <c r="F251">
        <v>29970.44</v>
      </c>
      <c r="G251">
        <v>4572.8500000000004</v>
      </c>
      <c r="H251">
        <v>433365.76000000001</v>
      </c>
      <c r="I251">
        <v>3173.9</v>
      </c>
      <c r="J251">
        <v>0</v>
      </c>
      <c r="K251">
        <v>127525.39</v>
      </c>
      <c r="L251" s="1">
        <v>6189588.7999999998</v>
      </c>
      <c r="M251">
        <v>1040931.05</v>
      </c>
      <c r="N251">
        <v>0</v>
      </c>
      <c r="O251">
        <v>0</v>
      </c>
      <c r="P251">
        <v>0</v>
      </c>
      <c r="Q251">
        <v>9936.18</v>
      </c>
      <c r="R251" s="1">
        <v>2</v>
      </c>
      <c r="S251" s="1">
        <v>99586069.859999999</v>
      </c>
    </row>
    <row r="252" spans="1:19" x14ac:dyDescent="0.65">
      <c r="A252">
        <v>0</v>
      </c>
      <c r="B252">
        <v>127525.39</v>
      </c>
      <c r="C252" s="1">
        <v>67020643.280000001</v>
      </c>
      <c r="D252">
        <v>570365.92000000004</v>
      </c>
      <c r="E252" s="1">
        <v>2656.09</v>
      </c>
      <c r="F252">
        <v>29970.44</v>
      </c>
      <c r="G252">
        <v>4572.8500000000004</v>
      </c>
      <c r="H252">
        <v>433365.76000000001</v>
      </c>
      <c r="I252">
        <v>3173.9</v>
      </c>
      <c r="J252">
        <v>0</v>
      </c>
      <c r="K252">
        <v>127525.39</v>
      </c>
      <c r="L252" s="1">
        <v>6189588.7999999998</v>
      </c>
      <c r="M252">
        <v>1040931.05</v>
      </c>
      <c r="N252">
        <v>0</v>
      </c>
      <c r="O252">
        <v>0</v>
      </c>
      <c r="P252">
        <v>0</v>
      </c>
      <c r="Q252">
        <v>9936.18</v>
      </c>
      <c r="R252" s="1">
        <v>2</v>
      </c>
      <c r="S252" s="1">
        <v>99586069.859999999</v>
      </c>
    </row>
    <row r="253" spans="1:19" x14ac:dyDescent="0.65">
      <c r="A253">
        <v>0</v>
      </c>
      <c r="B253">
        <v>127525.39</v>
      </c>
      <c r="C253" s="1">
        <v>67020643.280000001</v>
      </c>
      <c r="D253">
        <v>570365.92000000004</v>
      </c>
      <c r="E253" s="1">
        <v>2656.09</v>
      </c>
      <c r="F253">
        <v>29970.44</v>
      </c>
      <c r="G253">
        <v>4572.8500000000004</v>
      </c>
      <c r="H253">
        <v>433365.76000000001</v>
      </c>
      <c r="I253">
        <v>3173.9</v>
      </c>
      <c r="J253">
        <v>0</v>
      </c>
      <c r="K253">
        <v>127525.39</v>
      </c>
      <c r="L253" s="1">
        <v>6189588.7999999998</v>
      </c>
      <c r="M253">
        <v>1040931.05</v>
      </c>
      <c r="N253">
        <v>0</v>
      </c>
      <c r="O253">
        <v>0</v>
      </c>
      <c r="P253">
        <v>0</v>
      </c>
      <c r="Q253">
        <v>9936.18</v>
      </c>
      <c r="R253" s="1">
        <v>2</v>
      </c>
      <c r="S253" s="1">
        <v>99586069.859999999</v>
      </c>
    </row>
    <row r="254" spans="1:19" x14ac:dyDescent="0.65">
      <c r="A254">
        <v>0</v>
      </c>
      <c r="B254">
        <v>127525.39</v>
      </c>
      <c r="C254" s="1">
        <v>67020643.280000001</v>
      </c>
      <c r="D254">
        <v>570365.92000000004</v>
      </c>
      <c r="E254" s="1">
        <v>2656.09</v>
      </c>
      <c r="F254">
        <v>29970.44</v>
      </c>
      <c r="G254">
        <v>4572.8500000000004</v>
      </c>
      <c r="H254">
        <v>433365.76000000001</v>
      </c>
      <c r="I254">
        <v>3173.9</v>
      </c>
      <c r="J254">
        <v>0</v>
      </c>
      <c r="K254">
        <v>127525.39</v>
      </c>
      <c r="L254" s="1">
        <v>6189588.7999999998</v>
      </c>
      <c r="M254">
        <v>1040931.05</v>
      </c>
      <c r="N254">
        <v>0</v>
      </c>
      <c r="O254">
        <v>0</v>
      </c>
      <c r="P254">
        <v>0</v>
      </c>
      <c r="Q254">
        <v>9936.18</v>
      </c>
      <c r="R254" s="1">
        <v>2</v>
      </c>
      <c r="S254" s="1">
        <v>99586069.859999999</v>
      </c>
    </row>
    <row r="255" spans="1:19" x14ac:dyDescent="0.65">
      <c r="A255">
        <v>0</v>
      </c>
      <c r="B255">
        <v>127525.39</v>
      </c>
      <c r="C255" s="1">
        <v>67020643.280000001</v>
      </c>
      <c r="D255">
        <v>570365.92000000004</v>
      </c>
      <c r="E255" s="1">
        <v>2656.09</v>
      </c>
      <c r="F255">
        <v>29970.44</v>
      </c>
      <c r="G255">
        <v>4572.8500000000004</v>
      </c>
      <c r="H255">
        <v>433365.76000000001</v>
      </c>
      <c r="I255">
        <v>3173.9</v>
      </c>
      <c r="J255">
        <v>0</v>
      </c>
      <c r="K255">
        <v>127525.39</v>
      </c>
      <c r="L255" s="1">
        <v>6189588.7999999998</v>
      </c>
      <c r="M255">
        <v>1040931.05</v>
      </c>
      <c r="N255">
        <v>0</v>
      </c>
      <c r="O255">
        <v>0</v>
      </c>
      <c r="P255">
        <v>0</v>
      </c>
      <c r="Q255">
        <v>9936.18</v>
      </c>
      <c r="R255" s="1">
        <v>2</v>
      </c>
      <c r="S255" s="1">
        <v>99586069.859999999</v>
      </c>
    </row>
    <row r="256" spans="1:19" x14ac:dyDescent="0.65">
      <c r="A256">
        <v>0</v>
      </c>
      <c r="B256">
        <v>127525.39</v>
      </c>
      <c r="C256" s="1">
        <v>67020643.280000001</v>
      </c>
      <c r="D256">
        <v>570365.92000000004</v>
      </c>
      <c r="E256" s="1">
        <v>2656.09</v>
      </c>
      <c r="F256">
        <v>29970.44</v>
      </c>
      <c r="G256">
        <v>4572.8500000000004</v>
      </c>
      <c r="H256">
        <v>433365.76000000001</v>
      </c>
      <c r="I256">
        <v>3173.9</v>
      </c>
      <c r="J256">
        <v>0</v>
      </c>
      <c r="K256">
        <v>127525.39</v>
      </c>
      <c r="L256" s="1">
        <v>6189588.7999999998</v>
      </c>
      <c r="M256">
        <v>1040931.05</v>
      </c>
      <c r="N256">
        <v>0</v>
      </c>
      <c r="O256">
        <v>0</v>
      </c>
      <c r="P256">
        <v>0</v>
      </c>
      <c r="Q256">
        <v>9936.18</v>
      </c>
      <c r="R256" s="1">
        <v>2</v>
      </c>
      <c r="S256" s="1">
        <v>99586069.859999999</v>
      </c>
    </row>
    <row r="257" spans="1:19" x14ac:dyDescent="0.65">
      <c r="A257">
        <v>0</v>
      </c>
      <c r="B257">
        <v>127525.39</v>
      </c>
      <c r="C257" s="1">
        <v>67020643.280000001</v>
      </c>
      <c r="D257">
        <v>570365.92000000004</v>
      </c>
      <c r="E257" s="1">
        <v>2656.09</v>
      </c>
      <c r="F257">
        <v>29970.44</v>
      </c>
      <c r="G257">
        <v>4572.8500000000004</v>
      </c>
      <c r="H257">
        <v>433365.76000000001</v>
      </c>
      <c r="I257">
        <v>3173.9</v>
      </c>
      <c r="J257">
        <v>0</v>
      </c>
      <c r="K257">
        <v>127525.39</v>
      </c>
      <c r="L257" s="1">
        <v>6189588.7999999998</v>
      </c>
      <c r="M257">
        <v>1040931.05</v>
      </c>
      <c r="N257">
        <v>0</v>
      </c>
      <c r="O257">
        <v>0</v>
      </c>
      <c r="P257">
        <v>0</v>
      </c>
      <c r="Q257">
        <v>9936.18</v>
      </c>
      <c r="R257" s="1">
        <v>2</v>
      </c>
      <c r="S257" s="1">
        <v>99586069.859999999</v>
      </c>
    </row>
    <row r="258" spans="1:19" x14ac:dyDescent="0.65">
      <c r="A258">
        <v>0</v>
      </c>
      <c r="B258">
        <v>127525.39</v>
      </c>
      <c r="C258" s="1">
        <v>67020643.280000001</v>
      </c>
      <c r="D258">
        <v>570365.92000000004</v>
      </c>
      <c r="E258" s="1">
        <v>2656.09</v>
      </c>
      <c r="F258">
        <v>29970.44</v>
      </c>
      <c r="G258">
        <v>4572.8500000000004</v>
      </c>
      <c r="H258">
        <v>433365.76000000001</v>
      </c>
      <c r="I258">
        <v>3173.9</v>
      </c>
      <c r="J258">
        <v>0</v>
      </c>
      <c r="K258">
        <v>127525.39</v>
      </c>
      <c r="L258" s="1">
        <v>6189588.7999999998</v>
      </c>
      <c r="M258">
        <v>1040931.05</v>
      </c>
      <c r="N258">
        <v>0</v>
      </c>
      <c r="O258">
        <v>0</v>
      </c>
      <c r="P258">
        <v>0</v>
      </c>
      <c r="Q258">
        <v>9936.18</v>
      </c>
      <c r="R258" s="1">
        <v>2</v>
      </c>
      <c r="S258" s="1">
        <v>99586069.859999999</v>
      </c>
    </row>
    <row r="259" spans="1:19" x14ac:dyDescent="0.65">
      <c r="A259">
        <v>0</v>
      </c>
      <c r="B259">
        <v>127525.39</v>
      </c>
      <c r="C259" s="1">
        <v>67020643.280000001</v>
      </c>
      <c r="D259">
        <v>570365.92000000004</v>
      </c>
      <c r="E259" s="1">
        <v>2656.09</v>
      </c>
      <c r="F259">
        <v>29970.44</v>
      </c>
      <c r="G259">
        <v>4572.8500000000004</v>
      </c>
      <c r="H259">
        <v>433365.76000000001</v>
      </c>
      <c r="I259">
        <v>3173.9</v>
      </c>
      <c r="J259">
        <v>0</v>
      </c>
      <c r="K259">
        <v>127525.39</v>
      </c>
      <c r="L259" s="1">
        <v>6189588.7999999998</v>
      </c>
      <c r="M259">
        <v>1040931.05</v>
      </c>
      <c r="N259">
        <v>0</v>
      </c>
      <c r="O259">
        <v>0</v>
      </c>
      <c r="P259">
        <v>0</v>
      </c>
      <c r="Q259">
        <v>9936.18</v>
      </c>
      <c r="R259" s="1">
        <v>2</v>
      </c>
      <c r="S259" s="1">
        <v>99586069.859999999</v>
      </c>
    </row>
    <row r="260" spans="1:19" x14ac:dyDescent="0.65">
      <c r="A260">
        <v>0</v>
      </c>
      <c r="B260">
        <v>127525.39</v>
      </c>
      <c r="C260" s="1">
        <v>67020643.280000001</v>
      </c>
      <c r="D260">
        <v>570365.92000000004</v>
      </c>
      <c r="E260" s="1">
        <v>2656.09</v>
      </c>
      <c r="F260">
        <v>29970.44</v>
      </c>
      <c r="G260">
        <v>4572.8500000000004</v>
      </c>
      <c r="H260">
        <v>433365.76000000001</v>
      </c>
      <c r="I260">
        <v>3173.9</v>
      </c>
      <c r="J260">
        <v>0</v>
      </c>
      <c r="K260">
        <v>127525.39</v>
      </c>
      <c r="L260" s="1">
        <v>6189588.7999999998</v>
      </c>
      <c r="M260">
        <v>1040931.05</v>
      </c>
      <c r="N260">
        <v>0</v>
      </c>
      <c r="O260">
        <v>0</v>
      </c>
      <c r="P260">
        <v>0</v>
      </c>
      <c r="Q260">
        <v>9936.18</v>
      </c>
      <c r="R260" s="1">
        <v>2</v>
      </c>
      <c r="S260" s="1">
        <v>99586069.859999999</v>
      </c>
    </row>
    <row r="261" spans="1:19" x14ac:dyDescent="0.65">
      <c r="A261">
        <v>0</v>
      </c>
      <c r="B261">
        <v>127525.39</v>
      </c>
      <c r="C261" s="1">
        <v>67020643.280000001</v>
      </c>
      <c r="D261">
        <v>570365.92000000004</v>
      </c>
      <c r="E261" s="1">
        <v>2656.09</v>
      </c>
      <c r="F261">
        <v>29970.44</v>
      </c>
      <c r="G261">
        <v>4572.8500000000004</v>
      </c>
      <c r="H261">
        <v>433365.76000000001</v>
      </c>
      <c r="I261">
        <v>3173.9</v>
      </c>
      <c r="J261">
        <v>0</v>
      </c>
      <c r="K261">
        <v>127525.39</v>
      </c>
      <c r="L261" s="1">
        <v>6189588.7999999998</v>
      </c>
      <c r="M261">
        <v>1040931.05</v>
      </c>
      <c r="N261">
        <v>0</v>
      </c>
      <c r="O261">
        <v>0</v>
      </c>
      <c r="P261">
        <v>0</v>
      </c>
      <c r="Q261">
        <v>9936.18</v>
      </c>
      <c r="R261" s="1">
        <v>2</v>
      </c>
      <c r="S261" s="1">
        <v>99586069.859999999</v>
      </c>
    </row>
    <row r="262" spans="1:19" x14ac:dyDescent="0.65">
      <c r="A262">
        <v>0</v>
      </c>
      <c r="B262">
        <v>127525.39</v>
      </c>
      <c r="C262" s="1">
        <v>67020643.280000001</v>
      </c>
      <c r="D262">
        <v>570365.92000000004</v>
      </c>
      <c r="E262" s="1">
        <v>2656.09</v>
      </c>
      <c r="F262">
        <v>29970.44</v>
      </c>
      <c r="G262">
        <v>4572.8500000000004</v>
      </c>
      <c r="H262">
        <v>433365.76000000001</v>
      </c>
      <c r="I262">
        <v>3173.9</v>
      </c>
      <c r="J262">
        <v>0</v>
      </c>
      <c r="K262">
        <v>127525.39</v>
      </c>
      <c r="L262" s="1">
        <v>6189588.7999999998</v>
      </c>
      <c r="M262">
        <v>1040931.05</v>
      </c>
      <c r="N262">
        <v>0</v>
      </c>
      <c r="O262">
        <v>0</v>
      </c>
      <c r="P262">
        <v>0</v>
      </c>
      <c r="Q262">
        <v>9936.18</v>
      </c>
      <c r="R262" s="1">
        <v>2</v>
      </c>
      <c r="S262" s="1">
        <v>99586069.859999999</v>
      </c>
    </row>
    <row r="263" spans="1:19" x14ac:dyDescent="0.65">
      <c r="A263">
        <v>0</v>
      </c>
      <c r="B263">
        <v>127534.34</v>
      </c>
      <c r="C263" s="1">
        <v>67020643.280000001</v>
      </c>
      <c r="D263">
        <v>578243.6</v>
      </c>
      <c r="E263" s="1">
        <v>55434.84</v>
      </c>
      <c r="F263">
        <v>29970.44</v>
      </c>
      <c r="G263">
        <v>4475.1000000000004</v>
      </c>
      <c r="H263">
        <v>433365.76000000001</v>
      </c>
      <c r="I263">
        <v>3099.24</v>
      </c>
      <c r="J263">
        <v>0</v>
      </c>
      <c r="K263">
        <v>127534.34</v>
      </c>
      <c r="L263" s="1">
        <v>6143829.9000000004</v>
      </c>
      <c r="M263">
        <v>1101489.74</v>
      </c>
      <c r="N263">
        <v>0</v>
      </c>
      <c r="O263">
        <v>0</v>
      </c>
      <c r="P263">
        <v>0</v>
      </c>
      <c r="Q263">
        <v>9884.92</v>
      </c>
      <c r="R263" s="1">
        <v>2</v>
      </c>
      <c r="S263" s="1">
        <v>99073445.049999997</v>
      </c>
    </row>
    <row r="264" spans="1:19" x14ac:dyDescent="0.65">
      <c r="A264">
        <v>0</v>
      </c>
      <c r="B264">
        <v>108304.06</v>
      </c>
      <c r="C264" s="1">
        <v>67020643.280000001</v>
      </c>
      <c r="D264">
        <v>578243.6</v>
      </c>
      <c r="E264" s="1">
        <v>55434.84</v>
      </c>
      <c r="F264">
        <v>29970.44</v>
      </c>
      <c r="G264">
        <v>4475.1000000000004</v>
      </c>
      <c r="H264">
        <v>368020.63</v>
      </c>
      <c r="I264">
        <v>3099.24</v>
      </c>
      <c r="J264">
        <v>0</v>
      </c>
      <c r="K264">
        <v>108304.06</v>
      </c>
      <c r="L264" s="1">
        <v>6106424.6100000003</v>
      </c>
      <c r="M264">
        <v>1036144.61</v>
      </c>
      <c r="N264">
        <v>0</v>
      </c>
      <c r="O264">
        <v>0</v>
      </c>
      <c r="P264">
        <v>0</v>
      </c>
      <c r="Q264">
        <v>9824.74</v>
      </c>
      <c r="R264" s="1">
        <v>2</v>
      </c>
      <c r="S264" s="1">
        <v>98470259.260000005</v>
      </c>
    </row>
    <row r="265" spans="1:19" x14ac:dyDescent="0.65">
      <c r="A265">
        <v>0</v>
      </c>
      <c r="B265">
        <v>108304.06</v>
      </c>
      <c r="C265" s="1">
        <v>67020643.280000001</v>
      </c>
      <c r="D265">
        <v>578243.6</v>
      </c>
      <c r="E265" s="1">
        <v>55434.84</v>
      </c>
      <c r="F265">
        <v>29970.44</v>
      </c>
      <c r="G265">
        <v>4475.1000000000004</v>
      </c>
      <c r="H265">
        <v>368020.63</v>
      </c>
      <c r="I265">
        <v>3099.24</v>
      </c>
      <c r="J265">
        <v>0</v>
      </c>
      <c r="K265">
        <v>108304.06</v>
      </c>
      <c r="L265" s="1">
        <v>6106424.6100000003</v>
      </c>
      <c r="M265">
        <v>1036144.61</v>
      </c>
      <c r="N265">
        <v>0</v>
      </c>
      <c r="O265">
        <v>0</v>
      </c>
      <c r="P265">
        <v>0</v>
      </c>
      <c r="Q265">
        <v>9824.74</v>
      </c>
      <c r="R265" s="1">
        <v>2</v>
      </c>
      <c r="S265" s="1">
        <v>98470259.260000005</v>
      </c>
    </row>
    <row r="266" spans="1:19" x14ac:dyDescent="0.65">
      <c r="A266">
        <v>0</v>
      </c>
      <c r="B266">
        <v>86674.22</v>
      </c>
      <c r="C266" s="1">
        <v>67020643.280000001</v>
      </c>
      <c r="D266">
        <v>482739.18</v>
      </c>
      <c r="E266" s="1">
        <v>70514.490000000005</v>
      </c>
      <c r="F266">
        <v>94884.36</v>
      </c>
      <c r="G266">
        <v>327980.88</v>
      </c>
      <c r="H266">
        <v>290109.13</v>
      </c>
      <c r="I266">
        <v>226831.17</v>
      </c>
      <c r="J266">
        <v>0</v>
      </c>
      <c r="K266">
        <v>86674.22</v>
      </c>
      <c r="L266" s="1">
        <v>6320532.3799999999</v>
      </c>
      <c r="M266">
        <v>1266228.04</v>
      </c>
      <c r="N266">
        <v>0</v>
      </c>
      <c r="O266">
        <v>0</v>
      </c>
      <c r="P266">
        <v>0</v>
      </c>
      <c r="Q266">
        <v>10178.31</v>
      </c>
      <c r="R266" s="1">
        <v>2</v>
      </c>
      <c r="S266" s="1">
        <v>102014563.66</v>
      </c>
    </row>
    <row r="267" spans="1:19" x14ac:dyDescent="0.65">
      <c r="A267">
        <v>0</v>
      </c>
      <c r="B267">
        <v>84421.59</v>
      </c>
      <c r="C267" s="1">
        <v>67020643.280000001</v>
      </c>
      <c r="D267">
        <v>309323.27</v>
      </c>
      <c r="E267" s="1">
        <v>55434.84</v>
      </c>
      <c r="F267">
        <v>79804.72</v>
      </c>
      <c r="G267">
        <v>320441.06</v>
      </c>
      <c r="H267">
        <v>282569.31</v>
      </c>
      <c r="I267">
        <v>221616.64000000001</v>
      </c>
      <c r="J267">
        <v>0</v>
      </c>
      <c r="K267">
        <v>84421.59</v>
      </c>
      <c r="L267" s="1">
        <v>6202188.7400000002</v>
      </c>
      <c r="M267">
        <v>1047573.19</v>
      </c>
      <c r="N267">
        <v>0</v>
      </c>
      <c r="O267">
        <v>0</v>
      </c>
      <c r="P267">
        <v>0</v>
      </c>
      <c r="Q267">
        <v>9987.73</v>
      </c>
      <c r="R267" s="1">
        <v>2</v>
      </c>
      <c r="S267" s="1">
        <v>100104475.33</v>
      </c>
    </row>
    <row r="268" spans="1:19" x14ac:dyDescent="0.65">
      <c r="A268">
        <v>0</v>
      </c>
      <c r="B268">
        <v>84421.59</v>
      </c>
      <c r="C268" s="1">
        <v>67020643.280000001</v>
      </c>
      <c r="D268">
        <v>309323.27</v>
      </c>
      <c r="E268" s="1">
        <v>55434.84</v>
      </c>
      <c r="F268">
        <v>79804.72</v>
      </c>
      <c r="G268">
        <v>320441.06</v>
      </c>
      <c r="H268">
        <v>282569.31</v>
      </c>
      <c r="I268">
        <v>221616.64000000001</v>
      </c>
      <c r="J268">
        <v>0</v>
      </c>
      <c r="K268">
        <v>84421.59</v>
      </c>
      <c r="L268" s="1">
        <v>6202188.7400000002</v>
      </c>
      <c r="M268">
        <v>1047573.19</v>
      </c>
      <c r="N268">
        <v>0</v>
      </c>
      <c r="O268">
        <v>0</v>
      </c>
      <c r="P268">
        <v>0</v>
      </c>
      <c r="Q268">
        <v>9987.73</v>
      </c>
      <c r="R268" s="1">
        <v>2</v>
      </c>
      <c r="S268" s="1">
        <v>100104475.33</v>
      </c>
    </row>
    <row r="269" spans="1:19" x14ac:dyDescent="0.65">
      <c r="A269">
        <v>0</v>
      </c>
      <c r="B269">
        <v>84421.59</v>
      </c>
      <c r="C269" s="1">
        <v>67020643.280000001</v>
      </c>
      <c r="D269">
        <v>309323.27</v>
      </c>
      <c r="E269" s="1">
        <v>55434.84</v>
      </c>
      <c r="F269">
        <v>79804.72</v>
      </c>
      <c r="G269">
        <v>320441.06</v>
      </c>
      <c r="H269">
        <v>282569.31</v>
      </c>
      <c r="I269">
        <v>221616.64000000001</v>
      </c>
      <c r="J269">
        <v>0</v>
      </c>
      <c r="K269">
        <v>84421.59</v>
      </c>
      <c r="L269" s="1">
        <v>6202188.7400000002</v>
      </c>
      <c r="M269">
        <v>1047573.19</v>
      </c>
      <c r="N269">
        <v>0</v>
      </c>
      <c r="O269">
        <v>0</v>
      </c>
      <c r="P269">
        <v>0</v>
      </c>
      <c r="Q269">
        <v>9987.73</v>
      </c>
      <c r="R269" s="1">
        <v>2</v>
      </c>
      <c r="S269" s="1">
        <v>100104475.33</v>
      </c>
    </row>
    <row r="270" spans="1:19" x14ac:dyDescent="0.65">
      <c r="A270">
        <v>0</v>
      </c>
      <c r="B270">
        <v>84421.59</v>
      </c>
      <c r="C270" s="1">
        <v>67020643.280000001</v>
      </c>
      <c r="D270">
        <v>309323.27</v>
      </c>
      <c r="E270" s="1">
        <v>55434.84</v>
      </c>
      <c r="F270">
        <v>79804.72</v>
      </c>
      <c r="G270">
        <v>320441.06</v>
      </c>
      <c r="H270">
        <v>282569.31</v>
      </c>
      <c r="I270">
        <v>221616.64000000001</v>
      </c>
      <c r="J270">
        <v>0</v>
      </c>
      <c r="K270">
        <v>84421.59</v>
      </c>
      <c r="L270" s="1">
        <v>6202188.7400000002</v>
      </c>
      <c r="M270">
        <v>1047573.19</v>
      </c>
      <c r="N270">
        <v>0</v>
      </c>
      <c r="O270">
        <v>0</v>
      </c>
      <c r="P270">
        <v>0</v>
      </c>
      <c r="Q270">
        <v>9987.73</v>
      </c>
      <c r="R270" s="1">
        <v>2</v>
      </c>
      <c r="S270" s="1">
        <v>100104475.33</v>
      </c>
    </row>
    <row r="271" spans="1:19" x14ac:dyDescent="0.65">
      <c r="A271">
        <v>0</v>
      </c>
      <c r="B271">
        <v>84421.59</v>
      </c>
      <c r="C271" s="1">
        <v>67020643.280000001</v>
      </c>
      <c r="D271">
        <v>309323.27</v>
      </c>
      <c r="E271" s="1">
        <v>55434.84</v>
      </c>
      <c r="F271">
        <v>79804.72</v>
      </c>
      <c r="G271">
        <v>320441.06</v>
      </c>
      <c r="H271">
        <v>282569.31</v>
      </c>
      <c r="I271">
        <v>221616.64000000001</v>
      </c>
      <c r="J271">
        <v>0</v>
      </c>
      <c r="K271">
        <v>84421.59</v>
      </c>
      <c r="L271" s="1">
        <v>6202188.7400000002</v>
      </c>
      <c r="M271">
        <v>1047573.19</v>
      </c>
      <c r="N271">
        <v>0</v>
      </c>
      <c r="O271">
        <v>0</v>
      </c>
      <c r="P271">
        <v>0</v>
      </c>
      <c r="Q271">
        <v>9987.73</v>
      </c>
      <c r="R271" s="1">
        <v>2</v>
      </c>
      <c r="S271" s="1">
        <v>100104475.33</v>
      </c>
    </row>
    <row r="272" spans="1:19" x14ac:dyDescent="0.65">
      <c r="A272">
        <v>0</v>
      </c>
      <c r="B272">
        <v>84421.59</v>
      </c>
      <c r="C272" s="1">
        <v>67020643.280000001</v>
      </c>
      <c r="D272">
        <v>309323.27</v>
      </c>
      <c r="E272" s="1">
        <v>55434.84</v>
      </c>
      <c r="F272">
        <v>79804.72</v>
      </c>
      <c r="G272">
        <v>320441.06</v>
      </c>
      <c r="H272">
        <v>282569.31</v>
      </c>
      <c r="I272">
        <v>221616.64000000001</v>
      </c>
      <c r="J272">
        <v>0</v>
      </c>
      <c r="K272">
        <v>84421.59</v>
      </c>
      <c r="L272" s="1">
        <v>6202188.7400000002</v>
      </c>
      <c r="M272">
        <v>1047573.19</v>
      </c>
      <c r="N272">
        <v>0</v>
      </c>
      <c r="O272">
        <v>0</v>
      </c>
      <c r="P272">
        <v>0</v>
      </c>
      <c r="Q272">
        <v>9987.73</v>
      </c>
      <c r="R272" s="1">
        <v>2</v>
      </c>
      <c r="S272" s="1">
        <v>100104475.33</v>
      </c>
    </row>
    <row r="273" spans="1:19" x14ac:dyDescent="0.65">
      <c r="A273">
        <v>0</v>
      </c>
      <c r="B273">
        <v>84421.59</v>
      </c>
      <c r="C273" s="1">
        <v>67020643.280000001</v>
      </c>
      <c r="D273">
        <v>309323.27</v>
      </c>
      <c r="E273" s="1">
        <v>55434.84</v>
      </c>
      <c r="F273">
        <v>79804.72</v>
      </c>
      <c r="G273">
        <v>320441.06</v>
      </c>
      <c r="H273">
        <v>282569.31</v>
      </c>
      <c r="I273">
        <v>221616.64000000001</v>
      </c>
      <c r="J273">
        <v>0</v>
      </c>
      <c r="K273">
        <v>84421.59</v>
      </c>
      <c r="L273" s="1">
        <v>6202188.7400000002</v>
      </c>
      <c r="M273">
        <v>1047573.19</v>
      </c>
      <c r="N273">
        <v>0</v>
      </c>
      <c r="O273">
        <v>0</v>
      </c>
      <c r="P273">
        <v>0</v>
      </c>
      <c r="Q273">
        <v>9987.73</v>
      </c>
      <c r="R273" s="1">
        <v>2</v>
      </c>
      <c r="S273" s="1">
        <v>100104475.33</v>
      </c>
    </row>
    <row r="274" spans="1:19" x14ac:dyDescent="0.65">
      <c r="A274">
        <v>0</v>
      </c>
      <c r="B274">
        <v>84421.59</v>
      </c>
      <c r="C274" s="1">
        <v>67020643.280000001</v>
      </c>
      <c r="D274">
        <v>309323.27</v>
      </c>
      <c r="E274" s="1">
        <v>55434.84</v>
      </c>
      <c r="F274">
        <v>79804.72</v>
      </c>
      <c r="G274">
        <v>320441.06</v>
      </c>
      <c r="H274">
        <v>282569.31</v>
      </c>
      <c r="I274">
        <v>221616.64000000001</v>
      </c>
      <c r="J274">
        <v>0</v>
      </c>
      <c r="K274">
        <v>84421.59</v>
      </c>
      <c r="L274" s="1">
        <v>6202188.7400000002</v>
      </c>
      <c r="M274">
        <v>1047573.19</v>
      </c>
      <c r="N274">
        <v>0</v>
      </c>
      <c r="O274">
        <v>0</v>
      </c>
      <c r="P274">
        <v>0</v>
      </c>
      <c r="Q274">
        <v>9987.73</v>
      </c>
      <c r="R274" s="1">
        <v>2</v>
      </c>
      <c r="S274" s="1">
        <v>100104475.33</v>
      </c>
    </row>
    <row r="275" spans="1:19" x14ac:dyDescent="0.65">
      <c r="A275">
        <v>0</v>
      </c>
      <c r="B275">
        <v>84421.59</v>
      </c>
      <c r="C275" s="1">
        <v>67020643.280000001</v>
      </c>
      <c r="D275">
        <v>309323.27</v>
      </c>
      <c r="E275" s="1">
        <v>55434.84</v>
      </c>
      <c r="F275">
        <v>79804.72</v>
      </c>
      <c r="G275">
        <v>320441.06</v>
      </c>
      <c r="H275">
        <v>282569.31</v>
      </c>
      <c r="I275">
        <v>221616.64000000001</v>
      </c>
      <c r="J275">
        <v>0</v>
      </c>
      <c r="K275">
        <v>84421.59</v>
      </c>
      <c r="L275" s="1">
        <v>6202188.7400000002</v>
      </c>
      <c r="M275">
        <v>1047573.19</v>
      </c>
      <c r="N275">
        <v>0</v>
      </c>
      <c r="O275">
        <v>0</v>
      </c>
      <c r="P275">
        <v>0</v>
      </c>
      <c r="Q275">
        <v>9987.73</v>
      </c>
      <c r="R275" s="1">
        <v>2</v>
      </c>
      <c r="S275" s="1">
        <v>100104475.33</v>
      </c>
    </row>
    <row r="276" spans="1:19" x14ac:dyDescent="0.65">
      <c r="A276">
        <v>0</v>
      </c>
      <c r="B276">
        <v>84421.59</v>
      </c>
      <c r="C276" s="1">
        <v>67020643.280000001</v>
      </c>
      <c r="D276">
        <v>309323.27</v>
      </c>
      <c r="E276" s="1">
        <v>55434.84</v>
      </c>
      <c r="F276">
        <v>79804.72</v>
      </c>
      <c r="G276">
        <v>320441.06</v>
      </c>
      <c r="H276">
        <v>282569.31</v>
      </c>
      <c r="I276">
        <v>221616.64000000001</v>
      </c>
      <c r="J276">
        <v>0</v>
      </c>
      <c r="K276">
        <v>84421.59</v>
      </c>
      <c r="L276" s="1">
        <v>6202188.7400000002</v>
      </c>
      <c r="M276">
        <v>1047573.19</v>
      </c>
      <c r="N276">
        <v>0</v>
      </c>
      <c r="O276">
        <v>0</v>
      </c>
      <c r="P276">
        <v>0</v>
      </c>
      <c r="Q276">
        <v>9987.73</v>
      </c>
      <c r="R276" s="1">
        <v>2</v>
      </c>
      <c r="S276" s="1">
        <v>100104475.33</v>
      </c>
    </row>
    <row r="277" spans="1:19" x14ac:dyDescent="0.65">
      <c r="A277">
        <v>0</v>
      </c>
      <c r="B277">
        <v>84421.61</v>
      </c>
      <c r="C277" s="1">
        <v>67020643.280000001</v>
      </c>
      <c r="D277">
        <v>229526.81</v>
      </c>
      <c r="E277" s="1">
        <v>93133.95</v>
      </c>
      <c r="F277">
        <v>125043.65</v>
      </c>
      <c r="G277">
        <v>1477868.63</v>
      </c>
      <c r="H277">
        <v>282569.31</v>
      </c>
      <c r="I277">
        <v>1017425.45</v>
      </c>
      <c r="J277">
        <v>0</v>
      </c>
      <c r="K277">
        <v>84421.61</v>
      </c>
      <c r="L277" s="1">
        <v>7744754.2000000002</v>
      </c>
      <c r="M277">
        <v>2208142.36</v>
      </c>
      <c r="N277">
        <v>0</v>
      </c>
      <c r="O277">
        <v>0</v>
      </c>
      <c r="P277">
        <v>0</v>
      </c>
      <c r="Q277">
        <v>12580.87</v>
      </c>
      <c r="R277" s="1">
        <v>2</v>
      </c>
      <c r="S277" s="1">
        <v>126104296.13</v>
      </c>
    </row>
    <row r="278" spans="1:19" x14ac:dyDescent="0.65">
      <c r="A278">
        <v>0</v>
      </c>
      <c r="B278">
        <v>24351.49</v>
      </c>
      <c r="C278" s="1">
        <v>67020643.280000001</v>
      </c>
      <c r="D278">
        <v>164181.69</v>
      </c>
      <c r="E278" s="1">
        <v>93133.95</v>
      </c>
      <c r="F278">
        <v>102424.18</v>
      </c>
      <c r="G278">
        <v>1470328.81</v>
      </c>
      <c r="H278">
        <v>81507.38</v>
      </c>
      <c r="I278">
        <v>1012234.73</v>
      </c>
      <c r="J278">
        <v>0</v>
      </c>
      <c r="K278">
        <v>24351.49</v>
      </c>
      <c r="L278" s="1">
        <v>7574964.9000000004</v>
      </c>
      <c r="M278">
        <v>1911576.02</v>
      </c>
      <c r="N278">
        <v>0</v>
      </c>
      <c r="O278">
        <v>0</v>
      </c>
      <c r="P278">
        <v>0</v>
      </c>
      <c r="Q278">
        <v>12305.06</v>
      </c>
      <c r="R278" s="1">
        <v>2</v>
      </c>
      <c r="S278" s="1">
        <v>123339694.59</v>
      </c>
    </row>
    <row r="279" spans="1:19" x14ac:dyDescent="0.65">
      <c r="A279">
        <v>0</v>
      </c>
      <c r="B279">
        <v>1074.32</v>
      </c>
      <c r="C279" s="1">
        <v>67020643.280000001</v>
      </c>
      <c r="D279">
        <v>818.87</v>
      </c>
      <c r="E279" s="1">
        <v>93133.95</v>
      </c>
      <c r="F279">
        <v>2470.44</v>
      </c>
      <c r="G279">
        <v>1470328.81</v>
      </c>
      <c r="H279">
        <v>3595.88</v>
      </c>
      <c r="I279">
        <v>1012234.73</v>
      </c>
      <c r="J279">
        <v>0</v>
      </c>
      <c r="K279">
        <v>1074.32</v>
      </c>
      <c r="L279" s="1">
        <v>7346521.1200000001</v>
      </c>
      <c r="M279">
        <v>1570347.96</v>
      </c>
      <c r="N279">
        <v>0</v>
      </c>
      <c r="O279">
        <v>0</v>
      </c>
      <c r="P279">
        <v>0</v>
      </c>
      <c r="Q279">
        <v>11933.97</v>
      </c>
      <c r="R279" s="1">
        <v>2</v>
      </c>
      <c r="S279" s="1">
        <v>119620048.89</v>
      </c>
    </row>
    <row r="280" spans="1:19" x14ac:dyDescent="0.65">
      <c r="A280">
        <v>0</v>
      </c>
      <c r="B280">
        <v>869.39</v>
      </c>
      <c r="C280" s="1">
        <v>67020643.280000001</v>
      </c>
      <c r="D280">
        <v>818.87</v>
      </c>
      <c r="E280" s="1">
        <v>3949.71</v>
      </c>
      <c r="F280">
        <v>2470.44</v>
      </c>
      <c r="G280">
        <v>1425089.88</v>
      </c>
      <c r="H280">
        <v>3595.88</v>
      </c>
      <c r="I280">
        <v>980468.33</v>
      </c>
      <c r="J280">
        <v>0</v>
      </c>
      <c r="K280">
        <v>869.39</v>
      </c>
      <c r="L280" s="1">
        <v>7173582.6699999999</v>
      </c>
      <c r="M280">
        <v>1435924.79</v>
      </c>
      <c r="N280">
        <v>0</v>
      </c>
      <c r="O280">
        <v>0</v>
      </c>
      <c r="P280">
        <v>0</v>
      </c>
      <c r="Q280">
        <v>11797.58</v>
      </c>
      <c r="R280" s="1">
        <v>2</v>
      </c>
      <c r="S280" s="1">
        <v>118262880.86</v>
      </c>
    </row>
    <row r="281" spans="1:19" x14ac:dyDescent="0.65">
      <c r="A281">
        <v>0</v>
      </c>
      <c r="B281">
        <v>869.39</v>
      </c>
      <c r="C281" s="1">
        <v>67020643.280000001</v>
      </c>
      <c r="D281">
        <v>818.87</v>
      </c>
      <c r="E281" s="1">
        <v>3949.71</v>
      </c>
      <c r="F281">
        <v>2470.44</v>
      </c>
      <c r="G281">
        <v>1126609.26</v>
      </c>
      <c r="H281">
        <v>3595.88</v>
      </c>
      <c r="I281">
        <v>775112.31</v>
      </c>
      <c r="J281">
        <v>0</v>
      </c>
      <c r="K281">
        <v>869.39</v>
      </c>
      <c r="L281" s="1">
        <v>6893074.6100000003</v>
      </c>
      <c r="M281">
        <v>1137444.17</v>
      </c>
      <c r="N281">
        <v>0</v>
      </c>
      <c r="O281">
        <v>0</v>
      </c>
      <c r="P281">
        <v>0</v>
      </c>
      <c r="Q281">
        <v>11336.26</v>
      </c>
      <c r="R281" s="1">
        <v>2</v>
      </c>
      <c r="S281" s="1">
        <v>113638456.48</v>
      </c>
    </row>
    <row r="282" spans="1:19" x14ac:dyDescent="0.65">
      <c r="A282">
        <v>0</v>
      </c>
      <c r="B282">
        <v>869.39</v>
      </c>
      <c r="C282" s="1">
        <v>67020643.280000001</v>
      </c>
      <c r="D282">
        <v>818.87</v>
      </c>
      <c r="E282" s="1">
        <v>3949.71</v>
      </c>
      <c r="F282">
        <v>2470.44</v>
      </c>
      <c r="G282">
        <v>1126609.26</v>
      </c>
      <c r="H282">
        <v>3595.88</v>
      </c>
      <c r="I282">
        <v>775112.31</v>
      </c>
      <c r="J282">
        <v>0</v>
      </c>
      <c r="K282">
        <v>869.39</v>
      </c>
      <c r="L282" s="1">
        <v>6893074.6100000003</v>
      </c>
      <c r="M282">
        <v>1137444.17</v>
      </c>
      <c r="N282">
        <v>0</v>
      </c>
      <c r="O282">
        <v>0</v>
      </c>
      <c r="P282">
        <v>0</v>
      </c>
      <c r="Q282">
        <v>11336.26</v>
      </c>
      <c r="R282" s="1">
        <v>2</v>
      </c>
      <c r="S282" s="1">
        <v>113638456.48</v>
      </c>
    </row>
    <row r="283" spans="1:19" x14ac:dyDescent="0.65">
      <c r="A283">
        <v>0</v>
      </c>
      <c r="B283">
        <v>384.71</v>
      </c>
      <c r="C283" s="1">
        <v>67020643.280000001</v>
      </c>
      <c r="D283">
        <v>818.87</v>
      </c>
      <c r="E283" s="1">
        <v>3949.71</v>
      </c>
      <c r="F283">
        <v>2470.44</v>
      </c>
      <c r="G283">
        <v>1126609.26</v>
      </c>
      <c r="H283">
        <v>3595.88</v>
      </c>
      <c r="I283">
        <v>769782.54</v>
      </c>
      <c r="J283">
        <v>0</v>
      </c>
      <c r="K283">
        <v>384.71</v>
      </c>
      <c r="L283" s="1">
        <v>6849528.25</v>
      </c>
      <c r="M283">
        <v>1137444.17</v>
      </c>
      <c r="N283">
        <v>0</v>
      </c>
      <c r="O283">
        <v>0</v>
      </c>
      <c r="P283">
        <v>0</v>
      </c>
      <c r="Q283">
        <v>11334.48</v>
      </c>
      <c r="R283" s="1">
        <v>2</v>
      </c>
      <c r="S283" s="1">
        <v>113638456.48</v>
      </c>
    </row>
    <row r="284" spans="1:19" x14ac:dyDescent="0.65">
      <c r="A284">
        <v>0</v>
      </c>
      <c r="B284">
        <v>384.71</v>
      </c>
      <c r="C284" s="1">
        <v>67020643.280000001</v>
      </c>
      <c r="D284">
        <v>818.87</v>
      </c>
      <c r="E284" s="1">
        <v>3949.71</v>
      </c>
      <c r="F284">
        <v>2470.44</v>
      </c>
      <c r="G284">
        <v>1126609.26</v>
      </c>
      <c r="H284">
        <v>3595.88</v>
      </c>
      <c r="I284">
        <v>769782.54</v>
      </c>
      <c r="J284">
        <v>0</v>
      </c>
      <c r="K284">
        <v>384.71</v>
      </c>
      <c r="L284" s="1">
        <v>6849528.25</v>
      </c>
      <c r="M284">
        <v>1137444.17</v>
      </c>
      <c r="N284">
        <v>0</v>
      </c>
      <c r="O284">
        <v>0</v>
      </c>
      <c r="P284">
        <v>0</v>
      </c>
      <c r="Q284">
        <v>11334.48</v>
      </c>
      <c r="R284" s="1">
        <v>2</v>
      </c>
      <c r="S284" s="1">
        <v>113638456.48</v>
      </c>
    </row>
    <row r="285" spans="1:19" x14ac:dyDescent="0.65">
      <c r="A285">
        <v>0</v>
      </c>
      <c r="B285">
        <v>384.71</v>
      </c>
      <c r="C285" s="1">
        <v>67020643.280000001</v>
      </c>
      <c r="D285">
        <v>818.87</v>
      </c>
      <c r="E285" s="1">
        <v>3949.71</v>
      </c>
      <c r="F285">
        <v>2470.44</v>
      </c>
      <c r="G285">
        <v>1126609.26</v>
      </c>
      <c r="H285">
        <v>3595.88</v>
      </c>
      <c r="I285">
        <v>769782.54</v>
      </c>
      <c r="J285">
        <v>0</v>
      </c>
      <c r="K285">
        <v>384.71</v>
      </c>
      <c r="L285" s="1">
        <v>6849528.25</v>
      </c>
      <c r="M285">
        <v>1137444.17</v>
      </c>
      <c r="N285">
        <v>0</v>
      </c>
      <c r="O285">
        <v>0</v>
      </c>
      <c r="P285">
        <v>0</v>
      </c>
      <c r="Q285">
        <v>11334.48</v>
      </c>
      <c r="R285" s="1">
        <v>2</v>
      </c>
      <c r="S285" s="1">
        <v>113638456.48</v>
      </c>
    </row>
    <row r="286" spans="1:19" x14ac:dyDescent="0.65">
      <c r="A286">
        <v>0</v>
      </c>
      <c r="B286">
        <v>384.71</v>
      </c>
      <c r="C286" s="1">
        <v>67020643.280000001</v>
      </c>
      <c r="D286">
        <v>818.87</v>
      </c>
      <c r="E286" s="1">
        <v>3949.71</v>
      </c>
      <c r="F286">
        <v>2470.44</v>
      </c>
      <c r="G286">
        <v>1126609.26</v>
      </c>
      <c r="H286">
        <v>3595.88</v>
      </c>
      <c r="I286">
        <v>769782.54</v>
      </c>
      <c r="J286">
        <v>0</v>
      </c>
      <c r="K286">
        <v>384.71</v>
      </c>
      <c r="L286" s="1">
        <v>6849528.25</v>
      </c>
      <c r="M286">
        <v>1137444.17</v>
      </c>
      <c r="N286">
        <v>0</v>
      </c>
      <c r="O286">
        <v>0</v>
      </c>
      <c r="P286">
        <v>0</v>
      </c>
      <c r="Q286">
        <v>11334.48</v>
      </c>
      <c r="R286" s="1">
        <v>2</v>
      </c>
      <c r="S286" s="1">
        <v>113638456.48</v>
      </c>
    </row>
    <row r="287" spans="1:19" x14ac:dyDescent="0.65">
      <c r="A287">
        <v>0</v>
      </c>
      <c r="B287">
        <v>32790.39</v>
      </c>
      <c r="C287" s="1">
        <v>67020643.280000001</v>
      </c>
      <c r="D287">
        <v>1929.61</v>
      </c>
      <c r="E287" s="1">
        <v>2662.52</v>
      </c>
      <c r="F287">
        <v>3748.05</v>
      </c>
      <c r="G287">
        <v>3943003.95</v>
      </c>
      <c r="H287">
        <v>325335.92</v>
      </c>
      <c r="I287">
        <v>2694956.66</v>
      </c>
      <c r="J287">
        <v>0</v>
      </c>
      <c r="K287">
        <v>32790.39</v>
      </c>
      <c r="L287" s="1">
        <v>11170384.550000001</v>
      </c>
      <c r="M287">
        <v>4276680.05</v>
      </c>
      <c r="N287">
        <v>0</v>
      </c>
      <c r="O287">
        <v>0</v>
      </c>
      <c r="P287">
        <v>0</v>
      </c>
      <c r="Q287">
        <v>18628.27</v>
      </c>
      <c r="R287" s="1">
        <v>2</v>
      </c>
      <c r="S287" s="1">
        <v>186770275.93000001</v>
      </c>
    </row>
    <row r="288" spans="1:19" x14ac:dyDescent="0.65">
      <c r="A288">
        <v>0</v>
      </c>
      <c r="B288">
        <v>50070.22</v>
      </c>
      <c r="C288" s="1">
        <v>67020643.280000001</v>
      </c>
      <c r="D288">
        <v>1929.61</v>
      </c>
      <c r="E288" s="1">
        <v>2662.52</v>
      </c>
      <c r="F288">
        <v>1403278.12</v>
      </c>
      <c r="G288">
        <v>3943003.95</v>
      </c>
      <c r="H288">
        <v>656248.80000000005</v>
      </c>
      <c r="I288">
        <v>2695010.77</v>
      </c>
      <c r="J288">
        <v>0</v>
      </c>
      <c r="K288">
        <v>50070.22</v>
      </c>
      <c r="L288" s="1">
        <v>12728950.439999999</v>
      </c>
      <c r="M288">
        <v>6007123.0099999998</v>
      </c>
      <c r="N288">
        <v>0</v>
      </c>
      <c r="O288">
        <v>0</v>
      </c>
      <c r="P288">
        <v>0</v>
      </c>
      <c r="Q288">
        <v>21441.43</v>
      </c>
      <c r="R288" s="1">
        <v>2</v>
      </c>
      <c r="S288" s="1">
        <v>215048783.19</v>
      </c>
    </row>
    <row r="289" spans="1:19" x14ac:dyDescent="0.65">
      <c r="A289">
        <v>0</v>
      </c>
      <c r="B289">
        <v>32428.59</v>
      </c>
      <c r="C289" s="1">
        <v>67020643.280000001</v>
      </c>
      <c r="D289">
        <v>1929.61</v>
      </c>
      <c r="E289" s="1">
        <v>2662.52</v>
      </c>
      <c r="F289">
        <v>1373118.83</v>
      </c>
      <c r="G289">
        <v>4393.57</v>
      </c>
      <c r="H289">
        <v>425027.58</v>
      </c>
      <c r="I289">
        <v>3002.97</v>
      </c>
      <c r="J289">
        <v>0</v>
      </c>
      <c r="K289">
        <v>32428.59</v>
      </c>
      <c r="L289" s="1">
        <v>8158945.4199999999</v>
      </c>
      <c r="M289">
        <v>1807132.12</v>
      </c>
      <c r="N289">
        <v>0</v>
      </c>
      <c r="O289">
        <v>0</v>
      </c>
      <c r="P289">
        <v>0</v>
      </c>
      <c r="Q289">
        <v>13743.43</v>
      </c>
      <c r="R289" s="1">
        <v>2</v>
      </c>
      <c r="S289" s="1">
        <v>137841002.13999999</v>
      </c>
    </row>
    <row r="290" spans="1:19" x14ac:dyDescent="0.65">
      <c r="A290">
        <v>0</v>
      </c>
      <c r="B290">
        <v>21.69</v>
      </c>
      <c r="C290" s="1">
        <v>67020643.280000001</v>
      </c>
      <c r="D290">
        <v>1929.61</v>
      </c>
      <c r="E290" s="1">
        <v>2662.52</v>
      </c>
      <c r="F290">
        <v>1350499.36</v>
      </c>
      <c r="G290">
        <v>4393.57</v>
      </c>
      <c r="H290">
        <v>284.25</v>
      </c>
      <c r="I290">
        <v>3002.97</v>
      </c>
      <c r="J290">
        <v>0</v>
      </c>
      <c r="K290">
        <v>21.69</v>
      </c>
      <c r="L290" s="1">
        <v>7911998.5300000003</v>
      </c>
      <c r="M290">
        <v>1359769.32</v>
      </c>
      <c r="N290">
        <v>0</v>
      </c>
      <c r="O290">
        <v>0</v>
      </c>
      <c r="P290">
        <v>0</v>
      </c>
      <c r="Q290">
        <v>13327.46</v>
      </c>
      <c r="R290" s="1">
        <v>2</v>
      </c>
      <c r="S290" s="1">
        <v>133668967.09</v>
      </c>
    </row>
    <row r="291" spans="1:19" x14ac:dyDescent="0.65">
      <c r="A291">
        <v>0</v>
      </c>
      <c r="B291">
        <v>21.69</v>
      </c>
      <c r="C291" s="1">
        <v>67020643.280000001</v>
      </c>
      <c r="D291">
        <v>1929.61</v>
      </c>
      <c r="E291" s="1">
        <v>2662.52</v>
      </c>
      <c r="F291">
        <v>1250476.18</v>
      </c>
      <c r="G291">
        <v>4393.57</v>
      </c>
      <c r="H291">
        <v>284.25</v>
      </c>
      <c r="I291">
        <v>3002.97</v>
      </c>
      <c r="J291">
        <v>0</v>
      </c>
      <c r="K291">
        <v>21.69</v>
      </c>
      <c r="L291" s="1">
        <v>7834641.6799999997</v>
      </c>
      <c r="M291">
        <v>1259746.1399999999</v>
      </c>
      <c r="N291">
        <v>0</v>
      </c>
      <c r="O291">
        <v>0</v>
      </c>
      <c r="P291">
        <v>0</v>
      </c>
      <c r="Q291">
        <v>13197.15</v>
      </c>
      <c r="R291" s="1">
        <v>2</v>
      </c>
      <c r="S291" s="1">
        <v>132362064.55</v>
      </c>
    </row>
    <row r="292" spans="1:19" x14ac:dyDescent="0.65">
      <c r="A292">
        <v>0</v>
      </c>
      <c r="B292">
        <v>21.69</v>
      </c>
      <c r="C292" s="1">
        <v>67020643.280000001</v>
      </c>
      <c r="D292">
        <v>1929.61</v>
      </c>
      <c r="E292" s="1">
        <v>2662.52</v>
      </c>
      <c r="F292">
        <v>1250476.18</v>
      </c>
      <c r="G292">
        <v>4393.57</v>
      </c>
      <c r="H292">
        <v>284.25</v>
      </c>
      <c r="I292">
        <v>3002.97</v>
      </c>
      <c r="J292">
        <v>0</v>
      </c>
      <c r="K292">
        <v>21.69</v>
      </c>
      <c r="L292" s="1">
        <v>7834641.6799999997</v>
      </c>
      <c r="M292">
        <v>1259746.1399999999</v>
      </c>
      <c r="N292">
        <v>0</v>
      </c>
      <c r="O292">
        <v>0</v>
      </c>
      <c r="P292">
        <v>0</v>
      </c>
      <c r="Q292">
        <v>13197.15</v>
      </c>
      <c r="R292" s="1">
        <v>2</v>
      </c>
      <c r="S292" s="1">
        <v>132362064.55</v>
      </c>
    </row>
    <row r="293" spans="1:19" x14ac:dyDescent="0.65">
      <c r="A293">
        <v>0</v>
      </c>
      <c r="B293">
        <v>21.69</v>
      </c>
      <c r="C293" s="1">
        <v>67020643.280000001</v>
      </c>
      <c r="D293">
        <v>1929.61</v>
      </c>
      <c r="E293" s="1">
        <v>2662.52</v>
      </c>
      <c r="F293">
        <v>1250476.18</v>
      </c>
      <c r="G293">
        <v>4393.57</v>
      </c>
      <c r="H293">
        <v>284.25</v>
      </c>
      <c r="I293">
        <v>3002.97</v>
      </c>
      <c r="J293">
        <v>0</v>
      </c>
      <c r="K293">
        <v>21.69</v>
      </c>
      <c r="L293" s="1">
        <v>7834641.6799999997</v>
      </c>
      <c r="M293">
        <v>1259746.1399999999</v>
      </c>
      <c r="N293">
        <v>0</v>
      </c>
      <c r="O293">
        <v>0</v>
      </c>
      <c r="P293">
        <v>0</v>
      </c>
      <c r="Q293">
        <v>13197.15</v>
      </c>
      <c r="R293" s="1">
        <v>2</v>
      </c>
      <c r="S293" s="1">
        <v>132362064.55</v>
      </c>
    </row>
    <row r="294" spans="1:19" x14ac:dyDescent="0.65">
      <c r="A294">
        <v>0</v>
      </c>
      <c r="B294">
        <v>21.69</v>
      </c>
      <c r="C294" s="1">
        <v>67020643.280000001</v>
      </c>
      <c r="D294">
        <v>1929.61</v>
      </c>
      <c r="E294" s="1">
        <v>2662.52</v>
      </c>
      <c r="F294">
        <v>1250476.18</v>
      </c>
      <c r="G294">
        <v>4393.57</v>
      </c>
      <c r="H294">
        <v>284.25</v>
      </c>
      <c r="I294">
        <v>3002.97</v>
      </c>
      <c r="J294">
        <v>0</v>
      </c>
      <c r="K294">
        <v>21.69</v>
      </c>
      <c r="L294" s="1">
        <v>7834641.6799999997</v>
      </c>
      <c r="M294">
        <v>1259746.1399999999</v>
      </c>
      <c r="N294">
        <v>0</v>
      </c>
      <c r="O294">
        <v>0</v>
      </c>
      <c r="P294">
        <v>0</v>
      </c>
      <c r="Q294">
        <v>13197.15</v>
      </c>
      <c r="R294" s="1">
        <v>2</v>
      </c>
      <c r="S294" s="1">
        <v>132362064.55</v>
      </c>
    </row>
    <row r="295" spans="1:19" x14ac:dyDescent="0.65">
      <c r="A295">
        <v>0</v>
      </c>
      <c r="B295">
        <v>21.69</v>
      </c>
      <c r="C295" s="1">
        <v>67020643.280000001</v>
      </c>
      <c r="D295">
        <v>1929.61</v>
      </c>
      <c r="E295" s="1">
        <v>2662.52</v>
      </c>
      <c r="F295">
        <v>1250476.18</v>
      </c>
      <c r="G295">
        <v>4393.57</v>
      </c>
      <c r="H295">
        <v>284.25</v>
      </c>
      <c r="I295">
        <v>3002.97</v>
      </c>
      <c r="J295">
        <v>0</v>
      </c>
      <c r="K295">
        <v>21.69</v>
      </c>
      <c r="L295" s="1">
        <v>7834641.6799999997</v>
      </c>
      <c r="M295">
        <v>1259746.1399999999</v>
      </c>
      <c r="N295">
        <v>0</v>
      </c>
      <c r="O295">
        <v>0</v>
      </c>
      <c r="P295">
        <v>0</v>
      </c>
      <c r="Q295">
        <v>13197.15</v>
      </c>
      <c r="R295" s="1">
        <v>2</v>
      </c>
      <c r="S295" s="1">
        <v>132362064.55</v>
      </c>
    </row>
    <row r="296" spans="1:19" x14ac:dyDescent="0.65">
      <c r="A296">
        <v>0</v>
      </c>
      <c r="B296">
        <v>21.69</v>
      </c>
      <c r="C296" s="1">
        <v>67020643.280000001</v>
      </c>
      <c r="D296">
        <v>1929.61</v>
      </c>
      <c r="E296" s="1">
        <v>2662.52</v>
      </c>
      <c r="F296">
        <v>1250476.18</v>
      </c>
      <c r="G296">
        <v>4393.57</v>
      </c>
      <c r="H296">
        <v>284.25</v>
      </c>
      <c r="I296">
        <v>3002.97</v>
      </c>
      <c r="J296">
        <v>0</v>
      </c>
      <c r="K296">
        <v>21.69</v>
      </c>
      <c r="L296" s="1">
        <v>7834641.6799999997</v>
      </c>
      <c r="M296">
        <v>1259746.1399999999</v>
      </c>
      <c r="N296">
        <v>0</v>
      </c>
      <c r="O296">
        <v>0</v>
      </c>
      <c r="P296">
        <v>0</v>
      </c>
      <c r="Q296">
        <v>13197.15</v>
      </c>
      <c r="R296" s="1">
        <v>2</v>
      </c>
      <c r="S296" s="1">
        <v>132362064.55</v>
      </c>
    </row>
    <row r="297" spans="1:19" x14ac:dyDescent="0.65">
      <c r="A297">
        <v>0</v>
      </c>
      <c r="B297">
        <v>31.22</v>
      </c>
      <c r="C297" s="1">
        <v>67020643.280000001</v>
      </c>
      <c r="D297">
        <v>1929.61</v>
      </c>
      <c r="E297" s="1">
        <v>2662.52</v>
      </c>
      <c r="F297">
        <v>1250476.18</v>
      </c>
      <c r="G297">
        <v>4393.57</v>
      </c>
      <c r="H297">
        <v>284.25</v>
      </c>
      <c r="I297">
        <v>3003.05</v>
      </c>
      <c r="J297">
        <v>0</v>
      </c>
      <c r="K297">
        <v>31.22</v>
      </c>
      <c r="L297" s="1">
        <v>7844590.0999999996</v>
      </c>
      <c r="M297">
        <v>1259746.1399999999</v>
      </c>
      <c r="N297">
        <v>0</v>
      </c>
      <c r="O297">
        <v>0</v>
      </c>
      <c r="P297">
        <v>0</v>
      </c>
      <c r="Q297">
        <v>13198.35</v>
      </c>
      <c r="R297" s="1">
        <v>2</v>
      </c>
      <c r="S297" s="1">
        <v>132362064.55</v>
      </c>
    </row>
    <row r="298" spans="1:19" x14ac:dyDescent="0.65">
      <c r="A298">
        <v>0</v>
      </c>
      <c r="B298">
        <v>31.22</v>
      </c>
      <c r="C298" s="1">
        <v>67020643.280000001</v>
      </c>
      <c r="D298">
        <v>1929.61</v>
      </c>
      <c r="E298" s="1">
        <v>2662.52</v>
      </c>
      <c r="F298">
        <v>1250476.18</v>
      </c>
      <c r="G298">
        <v>4393.57</v>
      </c>
      <c r="H298">
        <v>284.25</v>
      </c>
      <c r="I298">
        <v>3003.05</v>
      </c>
      <c r="J298">
        <v>0</v>
      </c>
      <c r="K298">
        <v>31.22</v>
      </c>
      <c r="L298" s="1">
        <v>7844590.0999999996</v>
      </c>
      <c r="M298">
        <v>1259746.1399999999</v>
      </c>
      <c r="N298">
        <v>0</v>
      </c>
      <c r="O298">
        <v>0</v>
      </c>
      <c r="P298">
        <v>0</v>
      </c>
      <c r="Q298">
        <v>13198.35</v>
      </c>
      <c r="R298" s="1">
        <v>2</v>
      </c>
      <c r="S298" s="1">
        <v>132362064.55</v>
      </c>
    </row>
    <row r="299" spans="1:19" x14ac:dyDescent="0.65">
      <c r="A299">
        <v>0</v>
      </c>
      <c r="B299">
        <v>31.22</v>
      </c>
      <c r="C299" s="1">
        <v>67020643.280000001</v>
      </c>
      <c r="D299">
        <v>1929.61</v>
      </c>
      <c r="E299" s="1">
        <v>2662.52</v>
      </c>
      <c r="F299">
        <v>1250476.18</v>
      </c>
      <c r="G299">
        <v>4393.57</v>
      </c>
      <c r="H299">
        <v>284.25</v>
      </c>
      <c r="I299">
        <v>3003.05</v>
      </c>
      <c r="J299">
        <v>0</v>
      </c>
      <c r="K299">
        <v>31.22</v>
      </c>
      <c r="L299" s="1">
        <v>7844590.0999999996</v>
      </c>
      <c r="M299">
        <v>1259746.1399999999</v>
      </c>
      <c r="N299">
        <v>0</v>
      </c>
      <c r="O299">
        <v>0</v>
      </c>
      <c r="P299">
        <v>0</v>
      </c>
      <c r="Q299">
        <v>13198.35</v>
      </c>
      <c r="R299" s="1">
        <v>2</v>
      </c>
      <c r="S299" s="1">
        <v>132362064.55</v>
      </c>
    </row>
    <row r="300" spans="1:19" x14ac:dyDescent="0.65">
      <c r="A300">
        <v>0</v>
      </c>
      <c r="B300">
        <v>31.22</v>
      </c>
      <c r="C300" s="1">
        <v>67020643.280000001</v>
      </c>
      <c r="D300">
        <v>1929.61</v>
      </c>
      <c r="E300" s="1">
        <v>2662.52</v>
      </c>
      <c r="F300">
        <v>1250476.18</v>
      </c>
      <c r="G300">
        <v>4393.57</v>
      </c>
      <c r="H300">
        <v>284.25</v>
      </c>
      <c r="I300">
        <v>3003.05</v>
      </c>
      <c r="J300">
        <v>0</v>
      </c>
      <c r="K300">
        <v>31.22</v>
      </c>
      <c r="L300" s="1">
        <v>7844590.0999999996</v>
      </c>
      <c r="M300">
        <v>1259746.1399999999</v>
      </c>
      <c r="N300">
        <v>0</v>
      </c>
      <c r="O300">
        <v>0</v>
      </c>
      <c r="P300">
        <v>0</v>
      </c>
      <c r="Q300">
        <v>13198.35</v>
      </c>
      <c r="R300" s="1">
        <v>2</v>
      </c>
      <c r="S300" s="1">
        <v>132362064.55</v>
      </c>
    </row>
    <row r="301" spans="1:19" x14ac:dyDescent="0.65">
      <c r="A301">
        <v>0</v>
      </c>
      <c r="B301">
        <v>31.22</v>
      </c>
      <c r="C301" s="1">
        <v>67020643.280000001</v>
      </c>
      <c r="D301">
        <v>1929.61</v>
      </c>
      <c r="E301" s="1">
        <v>2662.52</v>
      </c>
      <c r="F301">
        <v>1250476.18</v>
      </c>
      <c r="G301">
        <v>4393.57</v>
      </c>
      <c r="H301">
        <v>284.25</v>
      </c>
      <c r="I301">
        <v>3003.05</v>
      </c>
      <c r="J301">
        <v>0</v>
      </c>
      <c r="K301">
        <v>31.22</v>
      </c>
      <c r="L301" s="1">
        <v>7844590.0999999996</v>
      </c>
      <c r="M301">
        <v>1259746.1399999999</v>
      </c>
      <c r="N301">
        <v>0</v>
      </c>
      <c r="O301">
        <v>0</v>
      </c>
      <c r="P301">
        <v>0</v>
      </c>
      <c r="Q301">
        <v>13198.35</v>
      </c>
      <c r="R301" s="1">
        <v>2</v>
      </c>
      <c r="S301" s="1">
        <v>132362064.55</v>
      </c>
    </row>
    <row r="302" spans="1:19" x14ac:dyDescent="0.65">
      <c r="A302">
        <v>0</v>
      </c>
      <c r="B302">
        <v>31.22</v>
      </c>
      <c r="C302" s="1">
        <v>67020643.280000001</v>
      </c>
      <c r="D302">
        <v>1929.61</v>
      </c>
      <c r="E302" s="1">
        <v>2662.52</v>
      </c>
      <c r="F302">
        <v>1250476.18</v>
      </c>
      <c r="G302">
        <v>4393.57</v>
      </c>
      <c r="H302">
        <v>284.25</v>
      </c>
      <c r="I302">
        <v>3003.05</v>
      </c>
      <c r="J302">
        <v>0</v>
      </c>
      <c r="K302">
        <v>31.22</v>
      </c>
      <c r="L302" s="1">
        <v>7844590.0999999996</v>
      </c>
      <c r="M302">
        <v>1259746.1399999999</v>
      </c>
      <c r="N302">
        <v>0</v>
      </c>
      <c r="O302">
        <v>0</v>
      </c>
      <c r="P302">
        <v>0</v>
      </c>
      <c r="Q302">
        <v>13198.35</v>
      </c>
      <c r="R302" s="1">
        <v>2</v>
      </c>
      <c r="S302" s="1">
        <v>132362064.55</v>
      </c>
    </row>
    <row r="303" spans="1:19" x14ac:dyDescent="0.65">
      <c r="A303">
        <v>0</v>
      </c>
      <c r="B303">
        <v>31.22</v>
      </c>
      <c r="C303" s="1">
        <v>67020643.280000001</v>
      </c>
      <c r="D303">
        <v>1929.61</v>
      </c>
      <c r="E303" s="1">
        <v>2662.52</v>
      </c>
      <c r="F303">
        <v>1250476.18</v>
      </c>
      <c r="G303">
        <v>4393.57</v>
      </c>
      <c r="H303">
        <v>284.25</v>
      </c>
      <c r="I303">
        <v>3003.05</v>
      </c>
      <c r="J303">
        <v>0</v>
      </c>
      <c r="K303">
        <v>31.22</v>
      </c>
      <c r="L303" s="1">
        <v>7844590.0999999996</v>
      </c>
      <c r="M303">
        <v>1259746.1399999999</v>
      </c>
      <c r="N303">
        <v>0</v>
      </c>
      <c r="O303">
        <v>0</v>
      </c>
      <c r="P303">
        <v>0</v>
      </c>
      <c r="Q303">
        <v>13198.35</v>
      </c>
      <c r="R303" s="1">
        <v>2</v>
      </c>
      <c r="S303" s="1">
        <v>132362064.55</v>
      </c>
    </row>
    <row r="304" spans="1:19" x14ac:dyDescent="0.65">
      <c r="A304">
        <v>0</v>
      </c>
      <c r="B304">
        <v>31.22</v>
      </c>
      <c r="C304" s="1">
        <v>67020643.280000001</v>
      </c>
      <c r="D304">
        <v>1929.61</v>
      </c>
      <c r="E304" s="1">
        <v>2662.52</v>
      </c>
      <c r="F304">
        <v>1250476.18</v>
      </c>
      <c r="G304">
        <v>4393.57</v>
      </c>
      <c r="H304">
        <v>284.25</v>
      </c>
      <c r="I304">
        <v>3003.05</v>
      </c>
      <c r="J304">
        <v>0</v>
      </c>
      <c r="K304">
        <v>31.22</v>
      </c>
      <c r="L304" s="1">
        <v>7844590.0999999996</v>
      </c>
      <c r="M304">
        <v>1259746.1399999999</v>
      </c>
      <c r="N304">
        <v>0</v>
      </c>
      <c r="O304">
        <v>0</v>
      </c>
      <c r="P304">
        <v>0</v>
      </c>
      <c r="Q304">
        <v>13198.35</v>
      </c>
      <c r="R304" s="1">
        <v>2</v>
      </c>
      <c r="S304" s="1">
        <v>132362064.55</v>
      </c>
    </row>
    <row r="305" spans="1:19" x14ac:dyDescent="0.65">
      <c r="A305">
        <v>0</v>
      </c>
      <c r="B305">
        <v>31.22</v>
      </c>
      <c r="C305" s="1">
        <v>67020643.280000001</v>
      </c>
      <c r="D305">
        <v>1929.61</v>
      </c>
      <c r="E305" s="1">
        <v>2662.52</v>
      </c>
      <c r="F305">
        <v>1250476.18</v>
      </c>
      <c r="G305">
        <v>4393.57</v>
      </c>
      <c r="H305">
        <v>284.25</v>
      </c>
      <c r="I305">
        <v>3003.05</v>
      </c>
      <c r="J305">
        <v>0</v>
      </c>
      <c r="K305">
        <v>31.22</v>
      </c>
      <c r="L305" s="1">
        <v>7844590.0999999996</v>
      </c>
      <c r="M305">
        <v>1259746.1399999999</v>
      </c>
      <c r="N305">
        <v>0</v>
      </c>
      <c r="O305">
        <v>0</v>
      </c>
      <c r="P305">
        <v>0</v>
      </c>
      <c r="Q305">
        <v>13198.35</v>
      </c>
      <c r="R305" s="1">
        <v>2</v>
      </c>
      <c r="S305" s="1">
        <v>132362064.55</v>
      </c>
    </row>
    <row r="306" spans="1:19" x14ac:dyDescent="0.65">
      <c r="A306">
        <v>0</v>
      </c>
      <c r="B306">
        <v>31.22</v>
      </c>
      <c r="C306" s="1">
        <v>67020643.280000001</v>
      </c>
      <c r="D306">
        <v>1929.61</v>
      </c>
      <c r="E306" s="1">
        <v>2662.52</v>
      </c>
      <c r="F306">
        <v>1250476.18</v>
      </c>
      <c r="G306">
        <v>4393.57</v>
      </c>
      <c r="H306">
        <v>284.25</v>
      </c>
      <c r="I306">
        <v>3003.05</v>
      </c>
      <c r="J306">
        <v>0</v>
      </c>
      <c r="K306">
        <v>31.22</v>
      </c>
      <c r="L306" s="1">
        <v>7844590.0999999996</v>
      </c>
      <c r="M306">
        <v>1259746.1399999999</v>
      </c>
      <c r="N306">
        <v>0</v>
      </c>
      <c r="O306">
        <v>0</v>
      </c>
      <c r="P306">
        <v>0</v>
      </c>
      <c r="Q306">
        <v>13198.35</v>
      </c>
      <c r="R306" s="1">
        <v>2</v>
      </c>
      <c r="S306" s="1">
        <v>132362064.55</v>
      </c>
    </row>
    <row r="307" spans="1:19" x14ac:dyDescent="0.65">
      <c r="A307">
        <v>0</v>
      </c>
      <c r="B307">
        <v>2463.46</v>
      </c>
      <c r="C307" s="1">
        <v>67020643.280000001</v>
      </c>
      <c r="D307">
        <v>1142.57</v>
      </c>
      <c r="E307" s="1">
        <v>1026305.18</v>
      </c>
      <c r="F307">
        <v>1790142.8</v>
      </c>
      <c r="G307">
        <v>3625222.04</v>
      </c>
      <c r="H307">
        <v>24160.36</v>
      </c>
      <c r="I307">
        <v>2478158.37</v>
      </c>
      <c r="J307">
        <v>0</v>
      </c>
      <c r="K307">
        <v>2463.46</v>
      </c>
      <c r="L307" s="1">
        <v>12806735.9</v>
      </c>
      <c r="M307">
        <v>6466972.9500000002</v>
      </c>
      <c r="N307">
        <v>0</v>
      </c>
      <c r="O307">
        <v>0</v>
      </c>
      <c r="P307">
        <v>0</v>
      </c>
      <c r="Q307">
        <v>21657.22</v>
      </c>
      <c r="R307" s="1">
        <v>2</v>
      </c>
      <c r="S307" s="1">
        <v>217207018.08000001</v>
      </c>
    </row>
    <row r="308" spans="1:19" x14ac:dyDescent="0.65">
      <c r="A308">
        <v>0</v>
      </c>
      <c r="B308">
        <v>157.11000000000001</v>
      </c>
      <c r="C308" s="1">
        <v>67020643.280000001</v>
      </c>
      <c r="D308">
        <v>1142.57</v>
      </c>
      <c r="E308" s="1">
        <v>3138.43</v>
      </c>
      <c r="F308">
        <v>2835.83</v>
      </c>
      <c r="G308">
        <v>1454482.58</v>
      </c>
      <c r="H308">
        <v>1540.89</v>
      </c>
      <c r="I308">
        <v>994266.87</v>
      </c>
      <c r="J308">
        <v>0</v>
      </c>
      <c r="K308">
        <v>157.11000000000001</v>
      </c>
      <c r="L308" s="1">
        <v>7383162.21</v>
      </c>
      <c r="M308">
        <v>1463140.29</v>
      </c>
      <c r="N308">
        <v>0</v>
      </c>
      <c r="O308">
        <v>0</v>
      </c>
      <c r="P308">
        <v>0</v>
      </c>
      <c r="Q308">
        <v>12485.52</v>
      </c>
      <c r="R308" s="1">
        <v>2</v>
      </c>
      <c r="S308" s="1">
        <v>125221185.18000001</v>
      </c>
    </row>
    <row r="309" spans="1:19" x14ac:dyDescent="0.65">
      <c r="A309">
        <v>0</v>
      </c>
      <c r="B309">
        <v>157.11000000000001</v>
      </c>
      <c r="C309" s="1">
        <v>67020643.280000001</v>
      </c>
      <c r="D309">
        <v>1142.57</v>
      </c>
      <c r="E309" s="1">
        <v>3138.43</v>
      </c>
      <c r="F309">
        <v>2835.83</v>
      </c>
      <c r="G309">
        <v>1189494.02</v>
      </c>
      <c r="H309">
        <v>1540.89</v>
      </c>
      <c r="I309">
        <v>813123.87</v>
      </c>
      <c r="J309">
        <v>0</v>
      </c>
      <c r="K309">
        <v>157.11000000000001</v>
      </c>
      <c r="L309" s="1">
        <v>7146066.0899999999</v>
      </c>
      <c r="M309">
        <v>1198151.74</v>
      </c>
      <c r="N309">
        <v>0</v>
      </c>
      <c r="O309">
        <v>0</v>
      </c>
      <c r="P309">
        <v>0</v>
      </c>
      <c r="Q309">
        <v>12084.57</v>
      </c>
      <c r="R309" s="1">
        <v>2</v>
      </c>
      <c r="S309" s="1">
        <v>121199946.59</v>
      </c>
    </row>
    <row r="310" spans="1:19" x14ac:dyDescent="0.65">
      <c r="A310">
        <v>0</v>
      </c>
      <c r="B310">
        <v>157.11000000000001</v>
      </c>
      <c r="C310" s="1">
        <v>67020643.280000001</v>
      </c>
      <c r="D310">
        <v>1142.57</v>
      </c>
      <c r="E310" s="1">
        <v>3138.43</v>
      </c>
      <c r="F310">
        <v>2835.83</v>
      </c>
      <c r="G310">
        <v>1181954.2</v>
      </c>
      <c r="H310">
        <v>1540.89</v>
      </c>
      <c r="I310">
        <v>807969.74</v>
      </c>
      <c r="J310">
        <v>0</v>
      </c>
      <c r="K310">
        <v>157.11000000000001</v>
      </c>
      <c r="L310" s="1">
        <v>7143102.3899999997</v>
      </c>
      <c r="M310">
        <v>1190611.92</v>
      </c>
      <c r="N310">
        <v>0</v>
      </c>
      <c r="O310">
        <v>0</v>
      </c>
      <c r="P310">
        <v>0</v>
      </c>
      <c r="Q310">
        <v>12079.56</v>
      </c>
      <c r="R310" s="1">
        <v>2</v>
      </c>
      <c r="S310" s="1">
        <v>121149681.09999999</v>
      </c>
    </row>
    <row r="311" spans="1:19" x14ac:dyDescent="0.65">
      <c r="A311">
        <v>0</v>
      </c>
      <c r="B311">
        <v>157.11000000000001</v>
      </c>
      <c r="C311" s="1">
        <v>67020643.280000001</v>
      </c>
      <c r="D311">
        <v>1142.57</v>
      </c>
      <c r="E311" s="1">
        <v>3138.43</v>
      </c>
      <c r="F311">
        <v>2835.83</v>
      </c>
      <c r="G311">
        <v>1181954.2</v>
      </c>
      <c r="H311">
        <v>1540.89</v>
      </c>
      <c r="I311">
        <v>807969.74</v>
      </c>
      <c r="J311">
        <v>0</v>
      </c>
      <c r="K311">
        <v>157.11000000000001</v>
      </c>
      <c r="L311" s="1">
        <v>7143102.3899999997</v>
      </c>
      <c r="M311">
        <v>1190611.92</v>
      </c>
      <c r="N311">
        <v>0</v>
      </c>
      <c r="O311">
        <v>0</v>
      </c>
      <c r="P311">
        <v>0</v>
      </c>
      <c r="Q311">
        <v>12079.56</v>
      </c>
      <c r="R311" s="1">
        <v>2</v>
      </c>
      <c r="S311" s="1">
        <v>121149681.09999999</v>
      </c>
    </row>
    <row r="312" spans="1:19" x14ac:dyDescent="0.65">
      <c r="A312">
        <v>0</v>
      </c>
      <c r="B312">
        <v>157.11000000000001</v>
      </c>
      <c r="C312" s="1">
        <v>67020643.280000001</v>
      </c>
      <c r="D312">
        <v>1142.57</v>
      </c>
      <c r="E312" s="1">
        <v>3138.43</v>
      </c>
      <c r="F312">
        <v>2835.83</v>
      </c>
      <c r="G312">
        <v>1181954.2</v>
      </c>
      <c r="H312">
        <v>1540.89</v>
      </c>
      <c r="I312">
        <v>807969.74</v>
      </c>
      <c r="J312">
        <v>0</v>
      </c>
      <c r="K312">
        <v>157.11000000000001</v>
      </c>
      <c r="L312" s="1">
        <v>7143102.3899999997</v>
      </c>
      <c r="M312">
        <v>1190611.92</v>
      </c>
      <c r="N312">
        <v>0</v>
      </c>
      <c r="O312">
        <v>0</v>
      </c>
      <c r="P312">
        <v>0</v>
      </c>
      <c r="Q312">
        <v>12079.56</v>
      </c>
      <c r="R312" s="1">
        <v>2</v>
      </c>
      <c r="S312" s="1">
        <v>121149681.09999999</v>
      </c>
    </row>
    <row r="313" spans="1:19" x14ac:dyDescent="0.65">
      <c r="A313">
        <v>0</v>
      </c>
      <c r="B313">
        <v>157.11000000000001</v>
      </c>
      <c r="C313" s="1">
        <v>67020643.280000001</v>
      </c>
      <c r="D313">
        <v>1142.57</v>
      </c>
      <c r="E313" s="1">
        <v>3138.43</v>
      </c>
      <c r="F313">
        <v>2835.83</v>
      </c>
      <c r="G313">
        <v>1181954.2</v>
      </c>
      <c r="H313">
        <v>1540.89</v>
      </c>
      <c r="I313">
        <v>807969.74</v>
      </c>
      <c r="J313">
        <v>0</v>
      </c>
      <c r="K313">
        <v>157.11000000000001</v>
      </c>
      <c r="L313" s="1">
        <v>7143102.3899999997</v>
      </c>
      <c r="M313">
        <v>1190611.92</v>
      </c>
      <c r="N313">
        <v>0</v>
      </c>
      <c r="O313">
        <v>0</v>
      </c>
      <c r="P313">
        <v>0</v>
      </c>
      <c r="Q313">
        <v>12079.56</v>
      </c>
      <c r="R313" s="1">
        <v>2</v>
      </c>
      <c r="S313" s="1">
        <v>121149681.09999999</v>
      </c>
    </row>
    <row r="314" spans="1:19" x14ac:dyDescent="0.65">
      <c r="A314">
        <v>0</v>
      </c>
      <c r="B314">
        <v>157.11000000000001</v>
      </c>
      <c r="C314" s="1">
        <v>67020643.280000001</v>
      </c>
      <c r="D314">
        <v>1142.57</v>
      </c>
      <c r="E314" s="1">
        <v>3138.43</v>
      </c>
      <c r="F314">
        <v>2835.83</v>
      </c>
      <c r="G314">
        <v>1181954.2</v>
      </c>
      <c r="H314">
        <v>1540.89</v>
      </c>
      <c r="I314">
        <v>807969.74</v>
      </c>
      <c r="J314">
        <v>0</v>
      </c>
      <c r="K314">
        <v>157.11000000000001</v>
      </c>
      <c r="L314" s="1">
        <v>7143102.3899999997</v>
      </c>
      <c r="M314">
        <v>1190611.92</v>
      </c>
      <c r="N314">
        <v>0</v>
      </c>
      <c r="O314">
        <v>0</v>
      </c>
      <c r="P314">
        <v>0</v>
      </c>
      <c r="Q314">
        <v>12079.56</v>
      </c>
      <c r="R314" s="1">
        <v>2</v>
      </c>
      <c r="S314" s="1">
        <v>121149681.09999999</v>
      </c>
    </row>
    <row r="315" spans="1:19" x14ac:dyDescent="0.65">
      <c r="A315">
        <v>0</v>
      </c>
      <c r="B315">
        <v>460.75</v>
      </c>
      <c r="C315" s="1">
        <v>67020643.280000001</v>
      </c>
      <c r="D315">
        <v>1142.57</v>
      </c>
      <c r="E315" s="1">
        <v>3138.43</v>
      </c>
      <c r="F315">
        <v>2835.83</v>
      </c>
      <c r="G315">
        <v>1181954.2</v>
      </c>
      <c r="H315">
        <v>1540.89</v>
      </c>
      <c r="I315">
        <v>807972.55</v>
      </c>
      <c r="J315">
        <v>0</v>
      </c>
      <c r="K315">
        <v>460.75</v>
      </c>
      <c r="L315" s="1">
        <v>7098968.1200000001</v>
      </c>
      <c r="M315">
        <v>1190611.92</v>
      </c>
      <c r="N315">
        <v>0</v>
      </c>
      <c r="O315">
        <v>0</v>
      </c>
      <c r="P315">
        <v>0</v>
      </c>
      <c r="Q315">
        <v>12078.23</v>
      </c>
      <c r="R315" s="1">
        <v>2</v>
      </c>
      <c r="S315" s="1">
        <v>121149681.09999999</v>
      </c>
    </row>
    <row r="316" spans="1:19" x14ac:dyDescent="0.65">
      <c r="A316">
        <v>0</v>
      </c>
      <c r="B316">
        <v>460.75</v>
      </c>
      <c r="C316" s="1">
        <v>67020643.280000001</v>
      </c>
      <c r="D316">
        <v>1142.57</v>
      </c>
      <c r="E316" s="1">
        <v>3138.43</v>
      </c>
      <c r="F316">
        <v>2835.83</v>
      </c>
      <c r="G316">
        <v>1181954.2</v>
      </c>
      <c r="H316">
        <v>1540.89</v>
      </c>
      <c r="I316">
        <v>807972.55</v>
      </c>
      <c r="J316">
        <v>0</v>
      </c>
      <c r="K316">
        <v>460.75</v>
      </c>
      <c r="L316" s="1">
        <v>7098968.1200000001</v>
      </c>
      <c r="M316">
        <v>1190611.92</v>
      </c>
      <c r="N316">
        <v>0</v>
      </c>
      <c r="O316">
        <v>0</v>
      </c>
      <c r="P316">
        <v>0</v>
      </c>
      <c r="Q316">
        <v>12078.23</v>
      </c>
      <c r="R316" s="1">
        <v>2</v>
      </c>
      <c r="S316" s="1">
        <v>121149681.09999999</v>
      </c>
    </row>
    <row r="317" spans="1:19" x14ac:dyDescent="0.65">
      <c r="A317">
        <v>0</v>
      </c>
      <c r="B317">
        <v>460.75</v>
      </c>
      <c r="C317" s="1">
        <v>67020643.280000001</v>
      </c>
      <c r="D317">
        <v>1142.57</v>
      </c>
      <c r="E317" s="1">
        <v>3138.43</v>
      </c>
      <c r="F317">
        <v>2835.83</v>
      </c>
      <c r="G317">
        <v>1181954.2</v>
      </c>
      <c r="H317">
        <v>1540.89</v>
      </c>
      <c r="I317">
        <v>807972.55</v>
      </c>
      <c r="J317">
        <v>0</v>
      </c>
      <c r="K317">
        <v>460.75</v>
      </c>
      <c r="L317" s="1">
        <v>7098968.1200000001</v>
      </c>
      <c r="M317">
        <v>1190611.92</v>
      </c>
      <c r="N317">
        <v>0</v>
      </c>
      <c r="O317">
        <v>0</v>
      </c>
      <c r="P317">
        <v>0</v>
      </c>
      <c r="Q317">
        <v>12078.23</v>
      </c>
      <c r="R317" s="1">
        <v>2</v>
      </c>
      <c r="S317" s="1">
        <v>121149681.09999999</v>
      </c>
    </row>
    <row r="318" spans="1:19" x14ac:dyDescent="0.65">
      <c r="A318">
        <v>0</v>
      </c>
      <c r="B318">
        <v>460.75</v>
      </c>
      <c r="C318" s="1">
        <v>67020643.280000001</v>
      </c>
      <c r="D318">
        <v>1142.57</v>
      </c>
      <c r="E318" s="1">
        <v>3138.43</v>
      </c>
      <c r="F318">
        <v>2835.83</v>
      </c>
      <c r="G318">
        <v>1181954.2</v>
      </c>
      <c r="H318">
        <v>1540.89</v>
      </c>
      <c r="I318">
        <v>807972.55</v>
      </c>
      <c r="J318">
        <v>0</v>
      </c>
      <c r="K318">
        <v>460.75</v>
      </c>
      <c r="L318" s="1">
        <v>7098968.1200000001</v>
      </c>
      <c r="M318">
        <v>1190611.92</v>
      </c>
      <c r="N318">
        <v>0</v>
      </c>
      <c r="O318">
        <v>0</v>
      </c>
      <c r="P318">
        <v>0</v>
      </c>
      <c r="Q318">
        <v>12078.23</v>
      </c>
      <c r="R318" s="1">
        <v>2</v>
      </c>
      <c r="S318" s="1">
        <v>121149681.09999999</v>
      </c>
    </row>
    <row r="319" spans="1:19" x14ac:dyDescent="0.65">
      <c r="A319">
        <v>0</v>
      </c>
      <c r="B319">
        <v>460.75</v>
      </c>
      <c r="C319" s="1">
        <v>67020643.280000001</v>
      </c>
      <c r="D319">
        <v>1142.57</v>
      </c>
      <c r="E319" s="1">
        <v>3138.43</v>
      </c>
      <c r="F319">
        <v>2835.83</v>
      </c>
      <c r="G319">
        <v>1181954.2</v>
      </c>
      <c r="H319">
        <v>1540.89</v>
      </c>
      <c r="I319">
        <v>807972.55</v>
      </c>
      <c r="J319">
        <v>0</v>
      </c>
      <c r="K319">
        <v>460.75</v>
      </c>
      <c r="L319" s="1">
        <v>7098968.1200000001</v>
      </c>
      <c r="M319">
        <v>1190611.92</v>
      </c>
      <c r="N319">
        <v>0</v>
      </c>
      <c r="O319">
        <v>0</v>
      </c>
      <c r="P319">
        <v>0</v>
      </c>
      <c r="Q319">
        <v>12078.23</v>
      </c>
      <c r="R319" s="1">
        <v>2</v>
      </c>
      <c r="S319" s="1">
        <v>121149681.09999999</v>
      </c>
    </row>
    <row r="320" spans="1:19" x14ac:dyDescent="0.65">
      <c r="A320">
        <v>0</v>
      </c>
      <c r="B320">
        <v>460.75</v>
      </c>
      <c r="C320" s="1">
        <v>67020643.280000001</v>
      </c>
      <c r="D320">
        <v>1142.57</v>
      </c>
      <c r="E320" s="1">
        <v>3138.43</v>
      </c>
      <c r="F320">
        <v>2835.83</v>
      </c>
      <c r="G320">
        <v>1181954.2</v>
      </c>
      <c r="H320">
        <v>1540.89</v>
      </c>
      <c r="I320">
        <v>807972.55</v>
      </c>
      <c r="J320">
        <v>0</v>
      </c>
      <c r="K320">
        <v>460.75</v>
      </c>
      <c r="L320" s="1">
        <v>7098968.1200000001</v>
      </c>
      <c r="M320">
        <v>1190611.92</v>
      </c>
      <c r="N320">
        <v>0</v>
      </c>
      <c r="O320">
        <v>0</v>
      </c>
      <c r="P320">
        <v>0</v>
      </c>
      <c r="Q320">
        <v>12078.23</v>
      </c>
      <c r="R320" s="1">
        <v>2</v>
      </c>
      <c r="S320" s="1">
        <v>121149681.09999999</v>
      </c>
    </row>
    <row r="321" spans="1:19" x14ac:dyDescent="0.65">
      <c r="A321">
        <v>0</v>
      </c>
      <c r="B321">
        <v>460.75</v>
      </c>
      <c r="C321" s="1">
        <v>67020643.280000001</v>
      </c>
      <c r="D321">
        <v>1142.57</v>
      </c>
      <c r="E321" s="1">
        <v>3138.43</v>
      </c>
      <c r="F321">
        <v>2835.83</v>
      </c>
      <c r="G321">
        <v>1181954.2</v>
      </c>
      <c r="H321">
        <v>1540.89</v>
      </c>
      <c r="I321">
        <v>807972.55</v>
      </c>
      <c r="J321">
        <v>0</v>
      </c>
      <c r="K321">
        <v>460.75</v>
      </c>
      <c r="L321" s="1">
        <v>7098968.1200000001</v>
      </c>
      <c r="M321">
        <v>1190611.92</v>
      </c>
      <c r="N321">
        <v>0</v>
      </c>
      <c r="O321">
        <v>0</v>
      </c>
      <c r="P321">
        <v>0</v>
      </c>
      <c r="Q321">
        <v>12078.23</v>
      </c>
      <c r="R321" s="1">
        <v>2</v>
      </c>
      <c r="S321" s="1">
        <v>121149681.09999999</v>
      </c>
    </row>
    <row r="322" spans="1:19" x14ac:dyDescent="0.65">
      <c r="A322">
        <v>0</v>
      </c>
      <c r="B322">
        <v>460.75</v>
      </c>
      <c r="C322" s="1">
        <v>67020643.280000001</v>
      </c>
      <c r="D322">
        <v>1142.57</v>
      </c>
      <c r="E322" s="1">
        <v>3138.43</v>
      </c>
      <c r="F322">
        <v>2835.83</v>
      </c>
      <c r="G322">
        <v>1181954.2</v>
      </c>
      <c r="H322">
        <v>1540.89</v>
      </c>
      <c r="I322">
        <v>807972.55</v>
      </c>
      <c r="J322">
        <v>0</v>
      </c>
      <c r="K322">
        <v>460.75</v>
      </c>
      <c r="L322" s="1">
        <v>7098968.1200000001</v>
      </c>
      <c r="M322">
        <v>1190611.92</v>
      </c>
      <c r="N322">
        <v>0</v>
      </c>
      <c r="O322">
        <v>0</v>
      </c>
      <c r="P322">
        <v>0</v>
      </c>
      <c r="Q322">
        <v>12078.23</v>
      </c>
      <c r="R322" s="1">
        <v>2</v>
      </c>
      <c r="S322" s="1">
        <v>121149681.09999999</v>
      </c>
    </row>
    <row r="323" spans="1:19" x14ac:dyDescent="0.65">
      <c r="A323">
        <v>0</v>
      </c>
      <c r="B323">
        <v>7495.94</v>
      </c>
      <c r="C323" s="1">
        <v>67020643.280000001</v>
      </c>
      <c r="D323">
        <v>7209.07</v>
      </c>
      <c r="E323" s="1">
        <v>182597.53</v>
      </c>
      <c r="F323">
        <v>1441206.2</v>
      </c>
      <c r="G323">
        <v>2699733.49</v>
      </c>
      <c r="H323">
        <v>224467.17</v>
      </c>
      <c r="I323">
        <v>1845522.95</v>
      </c>
      <c r="J323">
        <v>0</v>
      </c>
      <c r="K323">
        <v>7495.94</v>
      </c>
      <c r="L323" s="1">
        <v>10955262.529999999</v>
      </c>
      <c r="M323">
        <v>4555213.47</v>
      </c>
      <c r="N323">
        <v>0</v>
      </c>
      <c r="O323">
        <v>0</v>
      </c>
      <c r="P323">
        <v>0</v>
      </c>
      <c r="Q323">
        <v>18754.919999999998</v>
      </c>
      <c r="R323" s="1">
        <v>2</v>
      </c>
      <c r="S323" s="1">
        <v>188173150.63999999</v>
      </c>
    </row>
    <row r="324" spans="1:19" x14ac:dyDescent="0.65">
      <c r="A324">
        <v>0</v>
      </c>
      <c r="B324">
        <v>5901.28</v>
      </c>
      <c r="C324" s="1">
        <v>67020643.280000001</v>
      </c>
      <c r="D324">
        <v>7209.07</v>
      </c>
      <c r="E324" s="1">
        <v>167517.89000000001</v>
      </c>
      <c r="F324">
        <v>3941.69</v>
      </c>
      <c r="G324">
        <v>2677114.0299999998</v>
      </c>
      <c r="H324">
        <v>176714.96</v>
      </c>
      <c r="I324">
        <v>1830060.41</v>
      </c>
      <c r="J324">
        <v>0</v>
      </c>
      <c r="K324">
        <v>5901.28</v>
      </c>
      <c r="L324" s="1">
        <v>9375001.8000000007</v>
      </c>
      <c r="M324">
        <v>3032497.63</v>
      </c>
      <c r="N324">
        <v>0</v>
      </c>
      <c r="O324">
        <v>0</v>
      </c>
      <c r="P324">
        <v>0</v>
      </c>
      <c r="Q324">
        <v>16049.59</v>
      </c>
      <c r="R324" s="1">
        <v>2</v>
      </c>
      <c r="S324" s="1">
        <v>161029790.11000001</v>
      </c>
    </row>
    <row r="325" spans="1:19" x14ac:dyDescent="0.65">
      <c r="A325">
        <v>0</v>
      </c>
      <c r="B325">
        <v>110.17</v>
      </c>
      <c r="C325" s="1">
        <v>67020643.280000001</v>
      </c>
      <c r="D325">
        <v>7209.07</v>
      </c>
      <c r="E325" s="1">
        <v>4515.96</v>
      </c>
      <c r="F325">
        <v>3941.69</v>
      </c>
      <c r="G325">
        <v>2662034.38</v>
      </c>
      <c r="H325">
        <v>3299.05</v>
      </c>
      <c r="I325">
        <v>1819752.05</v>
      </c>
      <c r="J325">
        <v>0</v>
      </c>
      <c r="K325">
        <v>110.17</v>
      </c>
      <c r="L325" s="1">
        <v>9126257.0500000007</v>
      </c>
      <c r="M325">
        <v>2681000.15</v>
      </c>
      <c r="N325">
        <v>0</v>
      </c>
      <c r="O325">
        <v>0</v>
      </c>
      <c r="P325">
        <v>0</v>
      </c>
      <c r="Q325">
        <v>15623.75</v>
      </c>
      <c r="R325" s="1">
        <v>2</v>
      </c>
      <c r="S325" s="1">
        <v>156757224.09999999</v>
      </c>
    </row>
    <row r="326" spans="1:19" x14ac:dyDescent="0.65">
      <c r="A326">
        <v>0</v>
      </c>
      <c r="B326">
        <v>110.17</v>
      </c>
      <c r="C326" s="1">
        <v>67020643.280000001</v>
      </c>
      <c r="D326">
        <v>7209.07</v>
      </c>
      <c r="E326" s="1">
        <v>4515.96</v>
      </c>
      <c r="F326">
        <v>3941.69</v>
      </c>
      <c r="G326">
        <v>2571556.5099999998</v>
      </c>
      <c r="H326">
        <v>3299.05</v>
      </c>
      <c r="I326">
        <v>1757901.87</v>
      </c>
      <c r="J326">
        <v>0</v>
      </c>
      <c r="K326">
        <v>110.17</v>
      </c>
      <c r="L326" s="1">
        <v>9091140.1500000004</v>
      </c>
      <c r="M326">
        <v>2590522.2799999998</v>
      </c>
      <c r="N326">
        <v>0</v>
      </c>
      <c r="O326">
        <v>0</v>
      </c>
      <c r="P326">
        <v>0</v>
      </c>
      <c r="Q326">
        <v>15563.63</v>
      </c>
      <c r="R326" s="1">
        <v>2</v>
      </c>
      <c r="S326" s="1">
        <v>156154038.31</v>
      </c>
    </row>
    <row r="327" spans="1:19" x14ac:dyDescent="0.65">
      <c r="A327">
        <v>0</v>
      </c>
      <c r="B327">
        <v>110.17</v>
      </c>
      <c r="C327" s="1">
        <v>67020643.280000001</v>
      </c>
      <c r="D327">
        <v>7209.07</v>
      </c>
      <c r="E327" s="1">
        <v>4515.96</v>
      </c>
      <c r="F327">
        <v>3941.69</v>
      </c>
      <c r="G327">
        <v>1383918.2</v>
      </c>
      <c r="H327">
        <v>3299.05</v>
      </c>
      <c r="I327">
        <v>946038.86</v>
      </c>
      <c r="J327">
        <v>0</v>
      </c>
      <c r="K327">
        <v>110.17</v>
      </c>
      <c r="L327" s="1">
        <v>7867901.29</v>
      </c>
      <c r="M327">
        <v>1402883.97</v>
      </c>
      <c r="N327">
        <v>0</v>
      </c>
      <c r="O327">
        <v>0</v>
      </c>
      <c r="P327">
        <v>0</v>
      </c>
      <c r="Q327">
        <v>13469.5</v>
      </c>
      <c r="R327" s="1">
        <v>2</v>
      </c>
      <c r="S327" s="1">
        <v>135143066.65000001</v>
      </c>
    </row>
    <row r="328" spans="1:19" x14ac:dyDescent="0.65">
      <c r="A328">
        <v>0</v>
      </c>
      <c r="B328">
        <v>110.17</v>
      </c>
      <c r="C328" s="1">
        <v>67020643.280000001</v>
      </c>
      <c r="D328">
        <v>7209.07</v>
      </c>
      <c r="E328" s="1">
        <v>4515.96</v>
      </c>
      <c r="F328">
        <v>3941.69</v>
      </c>
      <c r="G328">
        <v>1249227.6599999999</v>
      </c>
      <c r="H328">
        <v>3299.05</v>
      </c>
      <c r="I328">
        <v>853965.15</v>
      </c>
      <c r="J328">
        <v>0</v>
      </c>
      <c r="K328">
        <v>110.17</v>
      </c>
      <c r="L328" s="1">
        <v>7780109.0199999996</v>
      </c>
      <c r="M328">
        <v>1268193.43</v>
      </c>
      <c r="N328">
        <v>0</v>
      </c>
      <c r="O328">
        <v>0</v>
      </c>
      <c r="P328">
        <v>0</v>
      </c>
      <c r="Q328">
        <v>13319.2</v>
      </c>
      <c r="R328" s="1">
        <v>2</v>
      </c>
      <c r="S328" s="1">
        <v>133635102.17</v>
      </c>
    </row>
    <row r="329" spans="1:19" x14ac:dyDescent="0.65">
      <c r="A329">
        <v>0</v>
      </c>
      <c r="B329">
        <v>110.17</v>
      </c>
      <c r="C329" s="1">
        <v>67020643.280000001</v>
      </c>
      <c r="D329">
        <v>7209.07</v>
      </c>
      <c r="E329" s="1">
        <v>4515.96</v>
      </c>
      <c r="F329">
        <v>3941.69</v>
      </c>
      <c r="G329">
        <v>1249227.6599999999</v>
      </c>
      <c r="H329">
        <v>3299.05</v>
      </c>
      <c r="I329">
        <v>853965.15</v>
      </c>
      <c r="J329">
        <v>0</v>
      </c>
      <c r="K329">
        <v>110.17</v>
      </c>
      <c r="L329" s="1">
        <v>7780109.0199999996</v>
      </c>
      <c r="M329">
        <v>1268193.43</v>
      </c>
      <c r="N329">
        <v>0</v>
      </c>
      <c r="O329">
        <v>0</v>
      </c>
      <c r="P329">
        <v>0</v>
      </c>
      <c r="Q329">
        <v>13319.2</v>
      </c>
      <c r="R329" s="1">
        <v>2</v>
      </c>
      <c r="S329" s="1">
        <v>133635102.17</v>
      </c>
    </row>
    <row r="330" spans="1:19" x14ac:dyDescent="0.65">
      <c r="A330">
        <v>0</v>
      </c>
      <c r="B330">
        <v>110.17</v>
      </c>
      <c r="C330" s="1">
        <v>67020643.280000001</v>
      </c>
      <c r="D330">
        <v>7209.07</v>
      </c>
      <c r="E330" s="1">
        <v>4515.96</v>
      </c>
      <c r="F330">
        <v>3941.69</v>
      </c>
      <c r="G330">
        <v>1249227.6599999999</v>
      </c>
      <c r="H330">
        <v>3299.05</v>
      </c>
      <c r="I330">
        <v>853965.15</v>
      </c>
      <c r="J330">
        <v>0</v>
      </c>
      <c r="K330">
        <v>110.17</v>
      </c>
      <c r="L330" s="1">
        <v>7780109.0199999996</v>
      </c>
      <c r="M330">
        <v>1268193.43</v>
      </c>
      <c r="N330">
        <v>0</v>
      </c>
      <c r="O330">
        <v>0</v>
      </c>
      <c r="P330">
        <v>0</v>
      </c>
      <c r="Q330">
        <v>13319.2</v>
      </c>
      <c r="R330" s="1">
        <v>2</v>
      </c>
      <c r="S330" s="1">
        <v>133635102.17</v>
      </c>
    </row>
    <row r="331" spans="1:19" x14ac:dyDescent="0.65">
      <c r="A331">
        <v>0</v>
      </c>
      <c r="B331">
        <v>110.17</v>
      </c>
      <c r="C331" s="1">
        <v>67020643.280000001</v>
      </c>
      <c r="D331">
        <v>7209.07</v>
      </c>
      <c r="E331" s="1">
        <v>4515.96</v>
      </c>
      <c r="F331">
        <v>3941.69</v>
      </c>
      <c r="G331">
        <v>1249227.6599999999</v>
      </c>
      <c r="H331">
        <v>3299.05</v>
      </c>
      <c r="I331">
        <v>853965.15</v>
      </c>
      <c r="J331">
        <v>0</v>
      </c>
      <c r="K331">
        <v>110.17</v>
      </c>
      <c r="L331" s="1">
        <v>7780109.0199999996</v>
      </c>
      <c r="M331">
        <v>1268193.43</v>
      </c>
      <c r="N331">
        <v>0</v>
      </c>
      <c r="O331">
        <v>0</v>
      </c>
      <c r="P331">
        <v>0</v>
      </c>
      <c r="Q331">
        <v>13319.2</v>
      </c>
      <c r="R331" s="1">
        <v>2</v>
      </c>
      <c r="S331" s="1">
        <v>133635102.17</v>
      </c>
    </row>
    <row r="332" spans="1:19" x14ac:dyDescent="0.65">
      <c r="A332">
        <v>0</v>
      </c>
      <c r="B332">
        <v>110.17</v>
      </c>
      <c r="C332" s="1">
        <v>67020643.280000001</v>
      </c>
      <c r="D332">
        <v>7209.07</v>
      </c>
      <c r="E332" s="1">
        <v>4515.96</v>
      </c>
      <c r="F332">
        <v>3941.69</v>
      </c>
      <c r="G332">
        <v>1249227.6599999999</v>
      </c>
      <c r="H332">
        <v>3299.05</v>
      </c>
      <c r="I332">
        <v>853965.15</v>
      </c>
      <c r="J332">
        <v>0</v>
      </c>
      <c r="K332">
        <v>110.17</v>
      </c>
      <c r="L332" s="1">
        <v>7780109.0199999996</v>
      </c>
      <c r="M332">
        <v>1268193.43</v>
      </c>
      <c r="N332">
        <v>0</v>
      </c>
      <c r="O332">
        <v>0</v>
      </c>
      <c r="P332">
        <v>0</v>
      </c>
      <c r="Q332">
        <v>13319.2</v>
      </c>
      <c r="R332" s="1">
        <v>2</v>
      </c>
      <c r="S332" s="1">
        <v>133635102.17</v>
      </c>
    </row>
    <row r="333" spans="1:19" x14ac:dyDescent="0.65">
      <c r="A333">
        <v>0</v>
      </c>
      <c r="B333">
        <v>110.17</v>
      </c>
      <c r="C333" s="1">
        <v>67020643.280000001</v>
      </c>
      <c r="D333">
        <v>7209.07</v>
      </c>
      <c r="E333" s="1">
        <v>4515.96</v>
      </c>
      <c r="F333">
        <v>3941.69</v>
      </c>
      <c r="G333">
        <v>1249227.6599999999</v>
      </c>
      <c r="H333">
        <v>3299.05</v>
      </c>
      <c r="I333">
        <v>853965.15</v>
      </c>
      <c r="J333">
        <v>0</v>
      </c>
      <c r="K333">
        <v>110.17</v>
      </c>
      <c r="L333" s="1">
        <v>7780109.0199999996</v>
      </c>
      <c r="M333">
        <v>1268193.43</v>
      </c>
      <c r="N333">
        <v>0</v>
      </c>
      <c r="O333">
        <v>0</v>
      </c>
      <c r="P333">
        <v>0</v>
      </c>
      <c r="Q333">
        <v>13319.2</v>
      </c>
      <c r="R333" s="1">
        <v>2</v>
      </c>
      <c r="S333" s="1">
        <v>133635102.17</v>
      </c>
    </row>
    <row r="334" spans="1:19" x14ac:dyDescent="0.65">
      <c r="A334">
        <v>0</v>
      </c>
      <c r="B334">
        <v>110.17</v>
      </c>
      <c r="C334" s="1">
        <v>67020643.280000001</v>
      </c>
      <c r="D334">
        <v>7209.07</v>
      </c>
      <c r="E334" s="1">
        <v>4515.96</v>
      </c>
      <c r="F334">
        <v>3941.69</v>
      </c>
      <c r="G334">
        <v>1249227.6599999999</v>
      </c>
      <c r="H334">
        <v>3299.05</v>
      </c>
      <c r="I334">
        <v>853965.15</v>
      </c>
      <c r="J334">
        <v>0</v>
      </c>
      <c r="K334">
        <v>110.17</v>
      </c>
      <c r="L334" s="1">
        <v>7780109.0199999996</v>
      </c>
      <c r="M334">
        <v>1268193.43</v>
      </c>
      <c r="N334">
        <v>0</v>
      </c>
      <c r="O334">
        <v>0</v>
      </c>
      <c r="P334">
        <v>0</v>
      </c>
      <c r="Q334">
        <v>13319.2</v>
      </c>
      <c r="R334" s="1">
        <v>2</v>
      </c>
      <c r="S334" s="1">
        <v>133635102.17</v>
      </c>
    </row>
    <row r="335" spans="1:19" x14ac:dyDescent="0.65">
      <c r="A335">
        <v>0</v>
      </c>
      <c r="B335">
        <v>110.17</v>
      </c>
      <c r="C335" s="1">
        <v>67020643.280000001</v>
      </c>
      <c r="D335">
        <v>7209.07</v>
      </c>
      <c r="E335" s="1">
        <v>4515.96</v>
      </c>
      <c r="F335">
        <v>3941.69</v>
      </c>
      <c r="G335">
        <v>1249227.6599999999</v>
      </c>
      <c r="H335">
        <v>3299.05</v>
      </c>
      <c r="I335">
        <v>853965.15</v>
      </c>
      <c r="J335">
        <v>0</v>
      </c>
      <c r="K335">
        <v>110.17</v>
      </c>
      <c r="L335" s="1">
        <v>7780109.0199999996</v>
      </c>
      <c r="M335">
        <v>1268193.43</v>
      </c>
      <c r="N335">
        <v>0</v>
      </c>
      <c r="O335">
        <v>0</v>
      </c>
      <c r="P335">
        <v>0</v>
      </c>
      <c r="Q335">
        <v>13319.2</v>
      </c>
      <c r="R335" s="1">
        <v>2</v>
      </c>
      <c r="S335" s="1">
        <v>133635102.17</v>
      </c>
    </row>
    <row r="336" spans="1:19" x14ac:dyDescent="0.65">
      <c r="A336">
        <v>0</v>
      </c>
      <c r="B336">
        <v>110.17</v>
      </c>
      <c r="C336" s="1">
        <v>67020643.280000001</v>
      </c>
      <c r="D336">
        <v>7209.07</v>
      </c>
      <c r="E336" s="1">
        <v>4515.96</v>
      </c>
      <c r="F336">
        <v>3941.69</v>
      </c>
      <c r="G336">
        <v>1249227.6599999999</v>
      </c>
      <c r="H336">
        <v>3299.05</v>
      </c>
      <c r="I336">
        <v>853965.15</v>
      </c>
      <c r="J336">
        <v>0</v>
      </c>
      <c r="K336">
        <v>110.17</v>
      </c>
      <c r="L336" s="1">
        <v>7780109.0199999996</v>
      </c>
      <c r="M336">
        <v>1268193.43</v>
      </c>
      <c r="N336">
        <v>0</v>
      </c>
      <c r="O336">
        <v>0</v>
      </c>
      <c r="P336">
        <v>0</v>
      </c>
      <c r="Q336">
        <v>13319.2</v>
      </c>
      <c r="R336" s="1">
        <v>2</v>
      </c>
      <c r="S336" s="1">
        <v>133635102.17</v>
      </c>
    </row>
    <row r="337" spans="1:30" x14ac:dyDescent="0.65">
      <c r="A337">
        <v>0</v>
      </c>
      <c r="B337">
        <v>110.17</v>
      </c>
      <c r="C337" s="1">
        <v>67020643.280000001</v>
      </c>
      <c r="D337">
        <v>7209.07</v>
      </c>
      <c r="E337" s="1">
        <v>4515.96</v>
      </c>
      <c r="F337">
        <v>3941.69</v>
      </c>
      <c r="G337">
        <v>1249227.6599999999</v>
      </c>
      <c r="H337">
        <v>3299.05</v>
      </c>
      <c r="I337">
        <v>853965.15</v>
      </c>
      <c r="J337">
        <v>0</v>
      </c>
      <c r="K337">
        <v>110.17</v>
      </c>
      <c r="L337" s="1">
        <v>7780109.0199999996</v>
      </c>
      <c r="M337">
        <v>1268193.43</v>
      </c>
      <c r="N337">
        <v>0</v>
      </c>
      <c r="O337">
        <v>0</v>
      </c>
      <c r="P337">
        <v>0</v>
      </c>
      <c r="Q337">
        <v>13319.2</v>
      </c>
      <c r="R337" s="1">
        <v>2</v>
      </c>
      <c r="S337" s="1">
        <v>133635102.17</v>
      </c>
    </row>
    <row r="338" spans="1:30" x14ac:dyDescent="0.65">
      <c r="A338">
        <v>0</v>
      </c>
      <c r="B338">
        <v>110.17</v>
      </c>
      <c r="C338" s="1">
        <v>67020643.280000001</v>
      </c>
      <c r="D338">
        <v>7209.07</v>
      </c>
      <c r="E338" s="1">
        <v>4515.96</v>
      </c>
      <c r="F338">
        <v>3941.69</v>
      </c>
      <c r="G338">
        <v>1249227.6599999999</v>
      </c>
      <c r="H338">
        <v>3299.05</v>
      </c>
      <c r="I338">
        <v>853965.15</v>
      </c>
      <c r="J338">
        <v>0</v>
      </c>
      <c r="K338">
        <v>110.17</v>
      </c>
      <c r="L338" s="1">
        <v>7780109.0199999996</v>
      </c>
      <c r="M338">
        <v>1268193.43</v>
      </c>
      <c r="N338">
        <v>0</v>
      </c>
      <c r="O338">
        <v>0</v>
      </c>
      <c r="P338">
        <v>0</v>
      </c>
      <c r="Q338">
        <v>13319.2</v>
      </c>
      <c r="R338" s="1">
        <v>2</v>
      </c>
      <c r="S338" s="1">
        <v>133635102.17</v>
      </c>
    </row>
    <row r="339" spans="1:30" x14ac:dyDescent="0.65">
      <c r="A339">
        <v>0</v>
      </c>
      <c r="B339">
        <v>110.17</v>
      </c>
      <c r="C339" s="1">
        <v>67020643.280000001</v>
      </c>
      <c r="D339">
        <v>7209.07</v>
      </c>
      <c r="E339" s="1">
        <v>4515.96</v>
      </c>
      <c r="F339">
        <v>3941.69</v>
      </c>
      <c r="G339">
        <v>1249227.6599999999</v>
      </c>
      <c r="H339">
        <v>3299.05</v>
      </c>
      <c r="I339">
        <v>853965.15</v>
      </c>
      <c r="J339">
        <v>0</v>
      </c>
      <c r="K339">
        <v>110.17</v>
      </c>
      <c r="L339" s="1">
        <v>7780109.0199999996</v>
      </c>
      <c r="M339">
        <v>1268193.43</v>
      </c>
      <c r="N339">
        <v>0</v>
      </c>
      <c r="O339">
        <v>0</v>
      </c>
      <c r="P339">
        <v>0</v>
      </c>
      <c r="Q339">
        <v>13319.2</v>
      </c>
      <c r="R339" s="1">
        <v>2</v>
      </c>
      <c r="S339" s="1">
        <v>133635102.17</v>
      </c>
      <c r="AD339" s="1" t="e">
        <f>-LOG10($S974/$AC705/1000)</f>
        <v>#DIV/0!</v>
      </c>
    </row>
    <row r="340" spans="1:30" x14ac:dyDescent="0.65">
      <c r="A340">
        <v>0</v>
      </c>
      <c r="B340">
        <v>110.17</v>
      </c>
      <c r="C340" s="1">
        <v>67020643.280000001</v>
      </c>
      <c r="D340">
        <v>7209.07</v>
      </c>
      <c r="E340" s="1">
        <v>4515.96</v>
      </c>
      <c r="F340">
        <v>3941.69</v>
      </c>
      <c r="G340">
        <v>1249227.6599999999</v>
      </c>
      <c r="H340">
        <v>3299.05</v>
      </c>
      <c r="I340">
        <v>853965.15</v>
      </c>
      <c r="J340">
        <v>0</v>
      </c>
      <c r="K340">
        <v>110.17</v>
      </c>
      <c r="L340" s="1">
        <v>7780109.0199999996</v>
      </c>
      <c r="M340">
        <v>1268193.43</v>
      </c>
      <c r="N340">
        <v>0</v>
      </c>
      <c r="O340">
        <v>0</v>
      </c>
      <c r="P340">
        <v>0</v>
      </c>
      <c r="Q340">
        <v>13319.2</v>
      </c>
      <c r="R340" s="1">
        <v>2</v>
      </c>
      <c r="S340" s="1">
        <v>133635102.17</v>
      </c>
      <c r="AD340" s="1" t="e">
        <f>-LOG10($S975/$AC706/1000)</f>
        <v>#DIV/0!</v>
      </c>
    </row>
    <row r="341" spans="1:30" x14ac:dyDescent="0.65">
      <c r="A341">
        <v>0</v>
      </c>
      <c r="B341">
        <v>110.17</v>
      </c>
      <c r="C341" s="1">
        <v>67020643.280000001</v>
      </c>
      <c r="D341">
        <v>7209.07</v>
      </c>
      <c r="E341" s="1">
        <v>4515.96</v>
      </c>
      <c r="F341">
        <v>3941.69</v>
      </c>
      <c r="G341">
        <v>1249227.6599999999</v>
      </c>
      <c r="H341">
        <v>3299.05</v>
      </c>
      <c r="I341">
        <v>853965.15</v>
      </c>
      <c r="J341">
        <v>0</v>
      </c>
      <c r="K341">
        <v>110.17</v>
      </c>
      <c r="L341" s="1">
        <v>7780109.0199999996</v>
      </c>
      <c r="M341">
        <v>1268193.43</v>
      </c>
      <c r="N341">
        <v>0</v>
      </c>
      <c r="O341">
        <v>0</v>
      </c>
      <c r="P341">
        <v>0</v>
      </c>
      <c r="Q341">
        <v>13319.2</v>
      </c>
      <c r="R341" s="1">
        <v>2</v>
      </c>
      <c r="S341" s="1">
        <v>133635102.17</v>
      </c>
      <c r="AD341" s="1" t="e">
        <f>-LOG10($S976/$AC707/1000)</f>
        <v>#DIV/0!</v>
      </c>
    </row>
    <row r="342" spans="1:30" x14ac:dyDescent="0.65">
      <c r="A342">
        <v>0</v>
      </c>
      <c r="B342">
        <v>21385.34</v>
      </c>
      <c r="C342" s="1">
        <v>67020643.280000001</v>
      </c>
      <c r="D342">
        <v>2788.2</v>
      </c>
      <c r="E342" s="1">
        <v>38090.86</v>
      </c>
      <c r="F342">
        <v>158528.04999999999</v>
      </c>
      <c r="G342">
        <v>2701778.59</v>
      </c>
      <c r="H342">
        <v>445954.36</v>
      </c>
      <c r="I342">
        <v>1828872.05</v>
      </c>
      <c r="J342">
        <v>0</v>
      </c>
      <c r="K342">
        <v>21385.34</v>
      </c>
      <c r="L342" s="1">
        <v>9252695.6099999994</v>
      </c>
      <c r="M342">
        <v>3347140.06</v>
      </c>
      <c r="N342">
        <v>0</v>
      </c>
      <c r="O342">
        <v>0</v>
      </c>
      <c r="P342">
        <v>0</v>
      </c>
      <c r="Q342">
        <v>16041.02</v>
      </c>
      <c r="R342" s="1">
        <v>2</v>
      </c>
      <c r="S342" s="1">
        <v>161041438.56999999</v>
      </c>
      <c r="AD342" s="1" t="e">
        <f>-LOG10($S977/$AC708/1000)</f>
        <v>#DIV/0!</v>
      </c>
    </row>
    <row r="343" spans="1:30" x14ac:dyDescent="0.65">
      <c r="A343">
        <v>0</v>
      </c>
      <c r="B343">
        <v>20300.64</v>
      </c>
      <c r="C343" s="1">
        <v>67020643.280000001</v>
      </c>
      <c r="D343">
        <v>2788.2</v>
      </c>
      <c r="E343" s="1">
        <v>38090.86</v>
      </c>
      <c r="F343">
        <v>4171.78</v>
      </c>
      <c r="G343">
        <v>809782.03</v>
      </c>
      <c r="H343">
        <v>423334.89</v>
      </c>
      <c r="I343">
        <v>548152.88</v>
      </c>
      <c r="J343">
        <v>0</v>
      </c>
      <c r="K343">
        <v>20300.64</v>
      </c>
      <c r="L343" s="1">
        <v>7092455.2000000002</v>
      </c>
      <c r="M343">
        <v>1278167.75</v>
      </c>
      <c r="N343">
        <v>0</v>
      </c>
      <c r="O343">
        <v>0</v>
      </c>
      <c r="P343">
        <v>0</v>
      </c>
      <c r="Q343">
        <v>12295.9</v>
      </c>
      <c r="R343" s="1">
        <v>2</v>
      </c>
      <c r="S343" s="1">
        <v>123442857.69</v>
      </c>
      <c r="AD343" s="1" t="e">
        <f>-LOG10($S978/$AC709/1000)</f>
        <v>#DIV/0!</v>
      </c>
    </row>
    <row r="344" spans="1:30" x14ac:dyDescent="0.65">
      <c r="A344">
        <v>0</v>
      </c>
      <c r="B344">
        <v>20300.64</v>
      </c>
      <c r="C344" s="1">
        <v>67020643.280000001</v>
      </c>
      <c r="D344">
        <v>2788.2</v>
      </c>
      <c r="E344" s="1">
        <v>38090.86</v>
      </c>
      <c r="F344">
        <v>4171.78</v>
      </c>
      <c r="G344">
        <v>726428.91</v>
      </c>
      <c r="H344">
        <v>423334.89</v>
      </c>
      <c r="I344">
        <v>491729.98</v>
      </c>
      <c r="J344">
        <v>0</v>
      </c>
      <c r="K344">
        <v>20300.64</v>
      </c>
      <c r="L344" s="1">
        <v>7028918.71</v>
      </c>
      <c r="M344">
        <v>1194814.6399999999</v>
      </c>
      <c r="N344">
        <v>0</v>
      </c>
      <c r="O344">
        <v>0</v>
      </c>
      <c r="P344">
        <v>0</v>
      </c>
      <c r="Q344">
        <v>12185.75</v>
      </c>
      <c r="R344" s="1">
        <v>2</v>
      </c>
      <c r="S344" s="1">
        <v>122337017.08</v>
      </c>
      <c r="AD344" s="1" t="e">
        <f>-LOG10($S979/$AC710/1000)</f>
        <v>#DIV/0!</v>
      </c>
    </row>
    <row r="345" spans="1:30" x14ac:dyDescent="0.65">
      <c r="A345">
        <v>0</v>
      </c>
      <c r="B345">
        <v>20300.64</v>
      </c>
      <c r="C345" s="1">
        <v>67020643.280000001</v>
      </c>
      <c r="D345">
        <v>2788.2</v>
      </c>
      <c r="E345" s="1">
        <v>38090.86</v>
      </c>
      <c r="F345">
        <v>4171.78</v>
      </c>
      <c r="G345">
        <v>726428.91</v>
      </c>
      <c r="H345">
        <v>423334.89</v>
      </c>
      <c r="I345">
        <v>491729.98</v>
      </c>
      <c r="J345">
        <v>0</v>
      </c>
      <c r="K345">
        <v>20300.64</v>
      </c>
      <c r="L345" s="1">
        <v>7028918.71</v>
      </c>
      <c r="M345">
        <v>1194814.6399999999</v>
      </c>
      <c r="N345">
        <v>0</v>
      </c>
      <c r="O345">
        <v>0</v>
      </c>
      <c r="P345">
        <v>0</v>
      </c>
      <c r="Q345">
        <v>12185.75</v>
      </c>
      <c r="R345" s="1">
        <v>2</v>
      </c>
      <c r="S345" s="1">
        <v>122337017.08</v>
      </c>
      <c r="AD345" s="1" t="e">
        <f>-LOG10($S980/$AC711/1000)</f>
        <v>#DIV/0!</v>
      </c>
    </row>
    <row r="346" spans="1:30" x14ac:dyDescent="0.65">
      <c r="A346">
        <v>0</v>
      </c>
      <c r="B346">
        <v>20300.64</v>
      </c>
      <c r="C346" s="1">
        <v>67020643.280000001</v>
      </c>
      <c r="D346">
        <v>2788.2</v>
      </c>
      <c r="E346" s="1">
        <v>38090.86</v>
      </c>
      <c r="F346">
        <v>4171.78</v>
      </c>
      <c r="G346">
        <v>726428.91</v>
      </c>
      <c r="H346">
        <v>423334.89</v>
      </c>
      <c r="I346">
        <v>491729.98</v>
      </c>
      <c r="J346">
        <v>0</v>
      </c>
      <c r="K346">
        <v>20300.64</v>
      </c>
      <c r="L346" s="1">
        <v>7028918.71</v>
      </c>
      <c r="M346">
        <v>1194814.6399999999</v>
      </c>
      <c r="N346">
        <v>0</v>
      </c>
      <c r="O346">
        <v>0</v>
      </c>
      <c r="P346">
        <v>0</v>
      </c>
      <c r="Q346">
        <v>12185.75</v>
      </c>
      <c r="R346" s="1">
        <v>2</v>
      </c>
      <c r="S346" s="1">
        <v>122337017.08</v>
      </c>
      <c r="AD346" s="1" t="e">
        <f>-LOG10($S981/$AC712/1000)</f>
        <v>#DIV/0!</v>
      </c>
    </row>
    <row r="347" spans="1:30" x14ac:dyDescent="0.65">
      <c r="A347">
        <v>0</v>
      </c>
      <c r="B347">
        <v>32029.03</v>
      </c>
      <c r="C347" s="1">
        <v>67020643.280000001</v>
      </c>
      <c r="D347">
        <v>4639.17</v>
      </c>
      <c r="E347" s="1">
        <v>85746.26</v>
      </c>
      <c r="F347">
        <v>59662.1</v>
      </c>
      <c r="G347">
        <v>1996642.95</v>
      </c>
      <c r="H347">
        <v>579398.42000000004</v>
      </c>
      <c r="I347">
        <v>1348748.91</v>
      </c>
      <c r="J347">
        <v>0</v>
      </c>
      <c r="K347">
        <v>32029.03</v>
      </c>
      <c r="L347" s="1">
        <v>8524381.9299999997</v>
      </c>
      <c r="M347">
        <v>2726088.9</v>
      </c>
      <c r="N347">
        <v>0</v>
      </c>
      <c r="O347">
        <v>0</v>
      </c>
      <c r="P347">
        <v>0</v>
      </c>
      <c r="Q347">
        <v>14820.39</v>
      </c>
      <c r="R347" s="1">
        <v>2</v>
      </c>
      <c r="S347" s="1">
        <v>148801943.91</v>
      </c>
      <c r="AD347" s="1" t="e">
        <f>-LOG10($S982/$AC713/1000)</f>
        <v>#DIV/0!</v>
      </c>
    </row>
    <row r="348" spans="1:30" x14ac:dyDescent="0.65">
      <c r="A348">
        <v>0</v>
      </c>
      <c r="B348">
        <v>28972.5</v>
      </c>
      <c r="C348" s="1">
        <v>67020643.280000001</v>
      </c>
      <c r="D348">
        <v>4639.17</v>
      </c>
      <c r="E348" s="1">
        <v>78206.44</v>
      </c>
      <c r="F348">
        <v>21962.99</v>
      </c>
      <c r="G348">
        <v>1989103.13</v>
      </c>
      <c r="H348">
        <v>524106.39</v>
      </c>
      <c r="I348">
        <v>1343655.7</v>
      </c>
      <c r="J348">
        <v>0</v>
      </c>
      <c r="K348">
        <v>28972.5</v>
      </c>
      <c r="L348" s="1">
        <v>8475429.6300000008</v>
      </c>
      <c r="M348">
        <v>2618018.12</v>
      </c>
      <c r="N348">
        <v>0</v>
      </c>
      <c r="O348">
        <v>0</v>
      </c>
      <c r="P348">
        <v>0</v>
      </c>
      <c r="Q348">
        <v>14735.29</v>
      </c>
      <c r="R348" s="1">
        <v>2</v>
      </c>
      <c r="S348" s="1">
        <v>147947430.71000001</v>
      </c>
      <c r="AD348" s="1" t="e">
        <f>-LOG10($S983/$AC714/1000)</f>
        <v>#DIV/0!</v>
      </c>
    </row>
    <row r="349" spans="1:30" x14ac:dyDescent="0.65">
      <c r="A349">
        <v>0</v>
      </c>
      <c r="B349">
        <v>10355.43</v>
      </c>
      <c r="C349" s="1">
        <v>67020643.280000001</v>
      </c>
      <c r="D349">
        <v>4639.17</v>
      </c>
      <c r="E349" s="1">
        <v>63126.79</v>
      </c>
      <c r="F349">
        <v>6883.35</v>
      </c>
      <c r="G349">
        <v>1958943.84</v>
      </c>
      <c r="H349">
        <v>187327.65</v>
      </c>
      <c r="I349">
        <v>1323282.8400000001</v>
      </c>
      <c r="J349">
        <v>0</v>
      </c>
      <c r="K349">
        <v>10355.43</v>
      </c>
      <c r="L349" s="1">
        <v>8265222.71</v>
      </c>
      <c r="M349">
        <v>2220920.81</v>
      </c>
      <c r="N349">
        <v>0</v>
      </c>
      <c r="O349">
        <v>0</v>
      </c>
      <c r="P349">
        <v>0</v>
      </c>
      <c r="Q349">
        <v>14369.82</v>
      </c>
      <c r="R349" s="1">
        <v>2</v>
      </c>
      <c r="S349" s="1">
        <v>144278050.49000001</v>
      </c>
      <c r="AD349" s="1" t="e">
        <f>-LOG10($S984/$AC715/1000)</f>
        <v>#DIV/0!</v>
      </c>
    </row>
    <row r="350" spans="1:30" x14ac:dyDescent="0.65">
      <c r="A350">
        <v>0</v>
      </c>
      <c r="B350">
        <v>6048.5</v>
      </c>
      <c r="C350" s="1">
        <v>67020643.280000001</v>
      </c>
      <c r="D350">
        <v>4639.17</v>
      </c>
      <c r="E350" s="1">
        <v>55586.97</v>
      </c>
      <c r="F350">
        <v>6883.35</v>
      </c>
      <c r="G350">
        <v>1055430.6399999999</v>
      </c>
      <c r="H350">
        <v>109416.15</v>
      </c>
      <c r="I350">
        <v>712952.17</v>
      </c>
      <c r="J350">
        <v>0</v>
      </c>
      <c r="K350">
        <v>6048.5</v>
      </c>
      <c r="L350" s="1">
        <v>7306333.6100000003</v>
      </c>
      <c r="M350">
        <v>1231956.29</v>
      </c>
      <c r="N350">
        <v>0</v>
      </c>
      <c r="O350">
        <v>0</v>
      </c>
      <c r="P350">
        <v>0</v>
      </c>
      <c r="Q350">
        <v>12702.71</v>
      </c>
      <c r="R350" s="1">
        <v>2</v>
      </c>
      <c r="S350" s="1">
        <v>127539644.83</v>
      </c>
      <c r="AD350" s="1" t="e">
        <f>-LOG10($S985/$AC716/1000)</f>
        <v>#DIV/0!</v>
      </c>
    </row>
    <row r="351" spans="1:30" x14ac:dyDescent="0.65">
      <c r="A351">
        <v>0</v>
      </c>
      <c r="B351">
        <v>6050.18</v>
      </c>
      <c r="C351" s="1">
        <v>67020643.280000001</v>
      </c>
      <c r="D351">
        <v>4639.17</v>
      </c>
      <c r="E351" s="1">
        <v>55586.97</v>
      </c>
      <c r="F351">
        <v>6883.35</v>
      </c>
      <c r="G351">
        <v>1055430.6399999999</v>
      </c>
      <c r="H351">
        <v>109416.15</v>
      </c>
      <c r="I351">
        <v>713421.37</v>
      </c>
      <c r="J351">
        <v>0</v>
      </c>
      <c r="K351">
        <v>6050.18</v>
      </c>
      <c r="L351" s="1">
        <v>7310006.46</v>
      </c>
      <c r="M351">
        <v>1231956.29</v>
      </c>
      <c r="N351">
        <v>0</v>
      </c>
      <c r="O351">
        <v>0</v>
      </c>
      <c r="P351">
        <v>0</v>
      </c>
      <c r="Q351">
        <v>12702.93</v>
      </c>
      <c r="R351" s="1">
        <v>2</v>
      </c>
      <c r="S351" s="1">
        <v>127539644.83</v>
      </c>
      <c r="AD351" s="1" t="e">
        <f>-LOG10($S986/$AC717/1000)</f>
        <v>#DIV/0!</v>
      </c>
    </row>
    <row r="352" spans="1:30" x14ac:dyDescent="0.65">
      <c r="A352">
        <v>0</v>
      </c>
      <c r="B352">
        <v>6050.18</v>
      </c>
      <c r="C352" s="1">
        <v>67020643.280000001</v>
      </c>
      <c r="D352">
        <v>4639.17</v>
      </c>
      <c r="E352" s="1">
        <v>55586.97</v>
      </c>
      <c r="F352">
        <v>6883.35</v>
      </c>
      <c r="G352">
        <v>1055430.6399999999</v>
      </c>
      <c r="H352">
        <v>109416.15</v>
      </c>
      <c r="I352">
        <v>713421.37</v>
      </c>
      <c r="J352">
        <v>0</v>
      </c>
      <c r="K352">
        <v>6050.18</v>
      </c>
      <c r="L352" s="1">
        <v>7310006.46</v>
      </c>
      <c r="M352">
        <v>1231956.29</v>
      </c>
      <c r="N352">
        <v>0</v>
      </c>
      <c r="O352">
        <v>0</v>
      </c>
      <c r="P352">
        <v>0</v>
      </c>
      <c r="Q352">
        <v>12702.93</v>
      </c>
      <c r="R352" s="1">
        <v>2</v>
      </c>
      <c r="S352" s="1">
        <v>127539644.83</v>
      </c>
      <c r="AD352" s="1" t="e">
        <f>-LOG10($S987/$AC718/1000)</f>
        <v>#DIV/0!</v>
      </c>
    </row>
    <row r="353" spans="1:19" x14ac:dyDescent="0.65">
      <c r="A353">
        <v>0</v>
      </c>
      <c r="B353">
        <v>6050.18</v>
      </c>
      <c r="C353" s="1">
        <v>67020643.280000001</v>
      </c>
      <c r="D353">
        <v>4639.17</v>
      </c>
      <c r="E353" s="1">
        <v>55586.97</v>
      </c>
      <c r="F353">
        <v>6883.35</v>
      </c>
      <c r="G353">
        <v>1055430.6399999999</v>
      </c>
      <c r="H353">
        <v>109416.15</v>
      </c>
      <c r="I353">
        <v>713421.37</v>
      </c>
      <c r="J353">
        <v>0</v>
      </c>
      <c r="K353">
        <v>6050.18</v>
      </c>
      <c r="L353" s="1">
        <v>7310006.46</v>
      </c>
      <c r="M353">
        <v>1231956.29</v>
      </c>
      <c r="N353">
        <v>0</v>
      </c>
      <c r="O353">
        <v>0</v>
      </c>
      <c r="P353">
        <v>0</v>
      </c>
      <c r="Q353">
        <v>12702.93</v>
      </c>
      <c r="R353" s="1">
        <v>2</v>
      </c>
      <c r="S353" s="1">
        <v>127539644.83</v>
      </c>
    </row>
    <row r="354" spans="1:19" x14ac:dyDescent="0.65">
      <c r="A354">
        <v>0</v>
      </c>
      <c r="B354">
        <v>6050.18</v>
      </c>
      <c r="C354" s="1">
        <v>67020643.280000001</v>
      </c>
      <c r="D354">
        <v>4639.17</v>
      </c>
      <c r="E354" s="1">
        <v>55586.97</v>
      </c>
      <c r="F354">
        <v>6883.35</v>
      </c>
      <c r="G354">
        <v>1055430.6399999999</v>
      </c>
      <c r="H354">
        <v>109416.15</v>
      </c>
      <c r="I354">
        <v>713421.37</v>
      </c>
      <c r="J354">
        <v>0</v>
      </c>
      <c r="K354">
        <v>6050.18</v>
      </c>
      <c r="L354" s="1">
        <v>7310006.46</v>
      </c>
      <c r="M354">
        <v>1231956.29</v>
      </c>
      <c r="N354">
        <v>0</v>
      </c>
      <c r="O354">
        <v>0</v>
      </c>
      <c r="P354">
        <v>0</v>
      </c>
      <c r="Q354">
        <v>12702.93</v>
      </c>
      <c r="R354" s="1">
        <v>2</v>
      </c>
      <c r="S354" s="1">
        <v>127539644.83</v>
      </c>
    </row>
    <row r="355" spans="1:19" x14ac:dyDescent="0.65">
      <c r="A355">
        <v>0</v>
      </c>
      <c r="B355">
        <v>6050.18</v>
      </c>
      <c r="C355" s="1">
        <v>67020643.280000001</v>
      </c>
      <c r="D355">
        <v>4639.17</v>
      </c>
      <c r="E355" s="1">
        <v>55586.97</v>
      </c>
      <c r="F355">
        <v>6883.35</v>
      </c>
      <c r="G355">
        <v>1055430.6399999999</v>
      </c>
      <c r="H355">
        <v>109416.15</v>
      </c>
      <c r="I355">
        <v>713421.37</v>
      </c>
      <c r="J355">
        <v>0</v>
      </c>
      <c r="K355">
        <v>6050.18</v>
      </c>
      <c r="L355" s="1">
        <v>7310006.46</v>
      </c>
      <c r="M355">
        <v>1231956.29</v>
      </c>
      <c r="N355">
        <v>0</v>
      </c>
      <c r="O355">
        <v>0</v>
      </c>
      <c r="P355">
        <v>0</v>
      </c>
      <c r="Q355">
        <v>12702.93</v>
      </c>
      <c r="R355" s="1">
        <v>2</v>
      </c>
      <c r="S355" s="1">
        <v>127539644.83</v>
      </c>
    </row>
    <row r="356" spans="1:19" x14ac:dyDescent="0.65">
      <c r="A356">
        <v>0</v>
      </c>
      <c r="B356">
        <v>6050.18</v>
      </c>
      <c r="C356" s="1">
        <v>67020643.280000001</v>
      </c>
      <c r="D356">
        <v>4639.17</v>
      </c>
      <c r="E356" s="1">
        <v>55586.97</v>
      </c>
      <c r="F356">
        <v>6883.35</v>
      </c>
      <c r="G356">
        <v>1055430.6399999999</v>
      </c>
      <c r="H356">
        <v>109416.15</v>
      </c>
      <c r="I356">
        <v>713421.37</v>
      </c>
      <c r="J356">
        <v>0</v>
      </c>
      <c r="K356">
        <v>6050.18</v>
      </c>
      <c r="L356" s="1">
        <v>7310006.46</v>
      </c>
      <c r="M356">
        <v>1231956.29</v>
      </c>
      <c r="N356">
        <v>0</v>
      </c>
      <c r="O356">
        <v>0</v>
      </c>
      <c r="P356">
        <v>0</v>
      </c>
      <c r="Q356">
        <v>12702.93</v>
      </c>
      <c r="R356" s="1">
        <v>2</v>
      </c>
      <c r="S356" s="1">
        <v>127539644.83</v>
      </c>
    </row>
    <row r="357" spans="1:19" x14ac:dyDescent="0.65">
      <c r="A357">
        <v>0</v>
      </c>
      <c r="B357">
        <v>6050.18</v>
      </c>
      <c r="C357" s="1">
        <v>67020643.280000001</v>
      </c>
      <c r="D357">
        <v>4639.17</v>
      </c>
      <c r="E357" s="1">
        <v>55586.97</v>
      </c>
      <c r="F357">
        <v>6883.35</v>
      </c>
      <c r="G357">
        <v>1055430.6399999999</v>
      </c>
      <c r="H357">
        <v>109416.15</v>
      </c>
      <c r="I357">
        <v>713421.37</v>
      </c>
      <c r="J357">
        <v>0</v>
      </c>
      <c r="K357">
        <v>6050.18</v>
      </c>
      <c r="L357" s="1">
        <v>7310006.46</v>
      </c>
      <c r="M357">
        <v>1231956.29</v>
      </c>
      <c r="N357">
        <v>0</v>
      </c>
      <c r="O357">
        <v>0</v>
      </c>
      <c r="P357">
        <v>0</v>
      </c>
      <c r="Q357">
        <v>12702.93</v>
      </c>
      <c r="R357" s="1">
        <v>2</v>
      </c>
      <c r="S357" s="1">
        <v>127539644.83</v>
      </c>
    </row>
    <row r="358" spans="1:19" x14ac:dyDescent="0.65">
      <c r="A358">
        <v>0</v>
      </c>
      <c r="B358">
        <v>14730.32</v>
      </c>
      <c r="C358" s="1">
        <v>67020643.280000001</v>
      </c>
      <c r="D358">
        <v>7371.96</v>
      </c>
      <c r="E358" s="1">
        <v>60036.4</v>
      </c>
      <c r="F358">
        <v>1483292.7</v>
      </c>
      <c r="G358">
        <v>2591523.06</v>
      </c>
      <c r="H358">
        <v>270687.84999999998</v>
      </c>
      <c r="I358">
        <v>1751649.12</v>
      </c>
      <c r="J358">
        <v>0</v>
      </c>
      <c r="K358">
        <v>14730.32</v>
      </c>
      <c r="L358" s="1">
        <v>10791788.41</v>
      </c>
      <c r="M358">
        <v>4412911.97</v>
      </c>
      <c r="N358">
        <v>0</v>
      </c>
      <c r="O358">
        <v>0</v>
      </c>
      <c r="P358">
        <v>0</v>
      </c>
      <c r="Q358">
        <v>18895.52</v>
      </c>
      <c r="R358" s="1">
        <v>2</v>
      </c>
      <c r="S358" s="1">
        <v>189674238.65000001</v>
      </c>
    </row>
    <row r="359" spans="1:19" x14ac:dyDescent="0.65">
      <c r="A359">
        <v>0</v>
      </c>
      <c r="B359">
        <v>9130.41</v>
      </c>
      <c r="C359" s="1">
        <v>67020643.280000001</v>
      </c>
      <c r="D359">
        <v>7371.96</v>
      </c>
      <c r="E359" s="1">
        <v>4924.8100000000004</v>
      </c>
      <c r="F359">
        <v>1460673.24</v>
      </c>
      <c r="G359">
        <v>2568903.59</v>
      </c>
      <c r="H359">
        <v>167643.60999999999</v>
      </c>
      <c r="I359">
        <v>1736441.13</v>
      </c>
      <c r="J359">
        <v>0</v>
      </c>
      <c r="K359">
        <v>9130.41</v>
      </c>
      <c r="L359" s="1">
        <v>10674669.59</v>
      </c>
      <c r="M359">
        <v>4209517.21</v>
      </c>
      <c r="N359">
        <v>0</v>
      </c>
      <c r="O359">
        <v>0</v>
      </c>
      <c r="P359">
        <v>0</v>
      </c>
      <c r="Q359">
        <v>18698.419999999998</v>
      </c>
      <c r="R359" s="1">
        <v>2</v>
      </c>
      <c r="S359" s="1">
        <v>187713884.83000001</v>
      </c>
    </row>
    <row r="360" spans="1:19" x14ac:dyDescent="0.65">
      <c r="A360">
        <v>0</v>
      </c>
      <c r="B360">
        <v>7761.6</v>
      </c>
      <c r="C360" s="1">
        <v>67020643.280000001</v>
      </c>
      <c r="D360">
        <v>7371.96</v>
      </c>
      <c r="E360" s="1">
        <v>4924.8100000000004</v>
      </c>
      <c r="F360">
        <v>1438053.77</v>
      </c>
      <c r="G360">
        <v>2538744.2999999998</v>
      </c>
      <c r="H360">
        <v>142510.87</v>
      </c>
      <c r="I360">
        <v>1716055.07</v>
      </c>
      <c r="J360">
        <v>0</v>
      </c>
      <c r="K360">
        <v>7761.6</v>
      </c>
      <c r="L360" s="1">
        <v>10643226.83</v>
      </c>
      <c r="M360">
        <v>4131605.71</v>
      </c>
      <c r="N360">
        <v>0</v>
      </c>
      <c r="O360">
        <v>0</v>
      </c>
      <c r="P360">
        <v>0</v>
      </c>
      <c r="Q360">
        <v>18643.34</v>
      </c>
      <c r="R360" s="1">
        <v>2</v>
      </c>
      <c r="S360" s="1">
        <v>187160964.52000001</v>
      </c>
    </row>
    <row r="361" spans="1:19" x14ac:dyDescent="0.65">
      <c r="A361">
        <v>0</v>
      </c>
      <c r="B361">
        <v>96.26</v>
      </c>
      <c r="C361" s="1">
        <v>67020643.280000001</v>
      </c>
      <c r="D361">
        <v>7371.96</v>
      </c>
      <c r="E361" s="1">
        <v>4924.8100000000004</v>
      </c>
      <c r="F361">
        <v>1422974.13</v>
      </c>
      <c r="G361">
        <v>2516124.84</v>
      </c>
      <c r="H361">
        <v>1767.52</v>
      </c>
      <c r="I361">
        <v>1700765.52</v>
      </c>
      <c r="J361">
        <v>0</v>
      </c>
      <c r="K361">
        <v>96.26</v>
      </c>
      <c r="L361" s="1">
        <v>10551757</v>
      </c>
      <c r="M361">
        <v>3953163.25</v>
      </c>
      <c r="N361">
        <v>0</v>
      </c>
      <c r="O361">
        <v>0</v>
      </c>
      <c r="P361">
        <v>0</v>
      </c>
      <c r="Q361">
        <v>18483.11</v>
      </c>
      <c r="R361" s="1">
        <v>2</v>
      </c>
      <c r="S361" s="1">
        <v>185552469.09</v>
      </c>
    </row>
    <row r="362" spans="1:19" x14ac:dyDescent="0.65">
      <c r="A362">
        <v>0</v>
      </c>
      <c r="B362">
        <v>96.26</v>
      </c>
      <c r="C362" s="1">
        <v>67020643.280000001</v>
      </c>
      <c r="D362">
        <v>7371.96</v>
      </c>
      <c r="E362" s="1">
        <v>4924.8100000000004</v>
      </c>
      <c r="F362">
        <v>1407894.48</v>
      </c>
      <c r="G362">
        <v>153498.14000000001</v>
      </c>
      <c r="H362">
        <v>1767.52</v>
      </c>
      <c r="I362">
        <v>103756.52</v>
      </c>
      <c r="J362">
        <v>0</v>
      </c>
      <c r="K362">
        <v>96.26</v>
      </c>
      <c r="L362" s="1">
        <v>8044911.9400000004</v>
      </c>
      <c r="M362">
        <v>1575456.91</v>
      </c>
      <c r="N362">
        <v>0</v>
      </c>
      <c r="O362">
        <v>0</v>
      </c>
      <c r="P362">
        <v>0</v>
      </c>
      <c r="Q362">
        <v>14091.97</v>
      </c>
      <c r="R362" s="1">
        <v>2</v>
      </c>
      <c r="S362" s="1">
        <v>141469640.97</v>
      </c>
    </row>
    <row r="363" spans="1:19" x14ac:dyDescent="0.65">
      <c r="A363">
        <v>0</v>
      </c>
      <c r="B363">
        <v>96.26</v>
      </c>
      <c r="C363" s="1">
        <v>67020643.280000001</v>
      </c>
      <c r="D363">
        <v>7371.96</v>
      </c>
      <c r="E363" s="1">
        <v>4924.8100000000004</v>
      </c>
      <c r="F363">
        <v>1270514.1299999999</v>
      </c>
      <c r="G363">
        <v>4388.54</v>
      </c>
      <c r="H363">
        <v>1767.52</v>
      </c>
      <c r="I363">
        <v>2966.41</v>
      </c>
      <c r="J363">
        <v>0</v>
      </c>
      <c r="K363">
        <v>96.26</v>
      </c>
      <c r="L363" s="1">
        <v>7821954.2300000004</v>
      </c>
      <c r="M363">
        <v>1288966.95</v>
      </c>
      <c r="N363">
        <v>0</v>
      </c>
      <c r="O363">
        <v>0</v>
      </c>
      <c r="P363">
        <v>0</v>
      </c>
      <c r="Q363">
        <v>13701.42</v>
      </c>
      <c r="R363" s="1">
        <v>2</v>
      </c>
      <c r="S363" s="1">
        <v>137548933.34</v>
      </c>
    </row>
    <row r="364" spans="1:19" x14ac:dyDescent="0.65">
      <c r="A364">
        <v>0</v>
      </c>
      <c r="B364">
        <v>96.26</v>
      </c>
      <c r="C364" s="1">
        <v>67020643.280000001</v>
      </c>
      <c r="D364">
        <v>7371.96</v>
      </c>
      <c r="E364" s="1">
        <v>4924.8100000000004</v>
      </c>
      <c r="F364">
        <v>1270514.1299999999</v>
      </c>
      <c r="G364">
        <v>4388.54</v>
      </c>
      <c r="H364">
        <v>1767.52</v>
      </c>
      <c r="I364">
        <v>2966.41</v>
      </c>
      <c r="J364">
        <v>0</v>
      </c>
      <c r="K364">
        <v>96.26</v>
      </c>
      <c r="L364" s="1">
        <v>7821954.2300000004</v>
      </c>
      <c r="M364">
        <v>1288966.95</v>
      </c>
      <c r="N364">
        <v>0</v>
      </c>
      <c r="O364">
        <v>0</v>
      </c>
      <c r="P364">
        <v>0</v>
      </c>
      <c r="Q364">
        <v>13701.42</v>
      </c>
      <c r="R364" s="1">
        <v>2</v>
      </c>
      <c r="S364" s="1">
        <v>137548933.34</v>
      </c>
    </row>
    <row r="365" spans="1:19" x14ac:dyDescent="0.65">
      <c r="A365">
        <v>0</v>
      </c>
      <c r="B365">
        <v>115.46</v>
      </c>
      <c r="C365" s="1">
        <v>67020643.280000001</v>
      </c>
      <c r="D365">
        <v>4242.08</v>
      </c>
      <c r="E365" s="1">
        <v>1385924.54</v>
      </c>
      <c r="F365">
        <v>1862746.75</v>
      </c>
      <c r="G365">
        <v>3125062.1</v>
      </c>
      <c r="H365">
        <v>2072.92</v>
      </c>
      <c r="I365">
        <v>2112345.7000000002</v>
      </c>
      <c r="J365">
        <v>0</v>
      </c>
      <c r="K365">
        <v>115.46</v>
      </c>
      <c r="L365" s="1">
        <v>12683280.08</v>
      </c>
      <c r="M365">
        <v>6380048.4000000004</v>
      </c>
      <c r="N365">
        <v>0</v>
      </c>
      <c r="O365">
        <v>0</v>
      </c>
      <c r="P365">
        <v>0</v>
      </c>
      <c r="Q365">
        <v>22194.33</v>
      </c>
      <c r="R365" s="1">
        <v>2</v>
      </c>
      <c r="S365" s="1">
        <v>222801643.83000001</v>
      </c>
    </row>
    <row r="366" spans="1:19" x14ac:dyDescent="0.65">
      <c r="A366">
        <v>0</v>
      </c>
      <c r="B366">
        <v>115.46</v>
      </c>
      <c r="C366" s="1">
        <v>67020643.280000001</v>
      </c>
      <c r="D366">
        <v>4242.08</v>
      </c>
      <c r="E366" s="1">
        <v>1355765.25</v>
      </c>
      <c r="F366">
        <v>1825047.64</v>
      </c>
      <c r="G366">
        <v>2470.42</v>
      </c>
      <c r="H366">
        <v>2072.92</v>
      </c>
      <c r="I366">
        <v>1669.85</v>
      </c>
      <c r="J366">
        <v>0</v>
      </c>
      <c r="K366">
        <v>115.46</v>
      </c>
      <c r="L366" s="1">
        <v>9303931.8599999994</v>
      </c>
      <c r="M366">
        <v>3189598.31</v>
      </c>
      <c r="N366">
        <v>0</v>
      </c>
      <c r="O366">
        <v>0</v>
      </c>
      <c r="P366">
        <v>0</v>
      </c>
      <c r="Q366">
        <v>16280.85</v>
      </c>
      <c r="R366" s="1">
        <v>2</v>
      </c>
      <c r="S366" s="1">
        <v>163438109.05000001</v>
      </c>
    </row>
    <row r="367" spans="1:19" x14ac:dyDescent="0.65">
      <c r="A367">
        <v>0</v>
      </c>
      <c r="B367">
        <v>115.46</v>
      </c>
      <c r="C367" s="1">
        <v>67020643.280000001</v>
      </c>
      <c r="D367">
        <v>4242.08</v>
      </c>
      <c r="E367" s="1">
        <v>1152823.3500000001</v>
      </c>
      <c r="F367">
        <v>69681.279999999999</v>
      </c>
      <c r="G367">
        <v>2470.42</v>
      </c>
      <c r="H367">
        <v>2072.92</v>
      </c>
      <c r="I367">
        <v>1669.85</v>
      </c>
      <c r="J367">
        <v>0</v>
      </c>
      <c r="K367">
        <v>115.46</v>
      </c>
      <c r="L367" s="1">
        <v>7292346.9400000004</v>
      </c>
      <c r="M367">
        <v>1231290.06</v>
      </c>
      <c r="N367">
        <v>0</v>
      </c>
      <c r="O367">
        <v>0</v>
      </c>
      <c r="P367">
        <v>0</v>
      </c>
      <c r="Q367">
        <v>12760.8</v>
      </c>
      <c r="R367" s="1">
        <v>2</v>
      </c>
      <c r="S367" s="1">
        <v>128101474.88</v>
      </c>
    </row>
    <row r="368" spans="1:19" x14ac:dyDescent="0.65">
      <c r="A368">
        <v>0</v>
      </c>
      <c r="B368">
        <v>115.46</v>
      </c>
      <c r="C368" s="1">
        <v>67020643.280000001</v>
      </c>
      <c r="D368">
        <v>4242.08</v>
      </c>
      <c r="E368" s="1">
        <v>1152823.3500000001</v>
      </c>
      <c r="F368">
        <v>69681.279999999999</v>
      </c>
      <c r="G368">
        <v>2470.42</v>
      </c>
      <c r="H368">
        <v>2072.92</v>
      </c>
      <c r="I368">
        <v>1669.85</v>
      </c>
      <c r="J368">
        <v>0</v>
      </c>
      <c r="K368">
        <v>115.46</v>
      </c>
      <c r="L368" s="1">
        <v>7292346.9400000004</v>
      </c>
      <c r="M368">
        <v>1231290.06</v>
      </c>
      <c r="N368">
        <v>0</v>
      </c>
      <c r="O368">
        <v>0</v>
      </c>
      <c r="P368">
        <v>0</v>
      </c>
      <c r="Q368">
        <v>12760.8</v>
      </c>
      <c r="R368" s="1">
        <v>2</v>
      </c>
      <c r="S368" s="1">
        <v>128101474.88</v>
      </c>
    </row>
    <row r="369" spans="1:19" x14ac:dyDescent="0.65">
      <c r="A369">
        <v>0</v>
      </c>
      <c r="B369">
        <v>138.77000000000001</v>
      </c>
      <c r="C369" s="1">
        <v>67020643.280000001</v>
      </c>
      <c r="D369">
        <v>4242.08</v>
      </c>
      <c r="E369" s="1">
        <v>1152823.3500000001</v>
      </c>
      <c r="F369">
        <v>69681.279999999999</v>
      </c>
      <c r="G369">
        <v>2470.42</v>
      </c>
      <c r="H369">
        <v>2072.92</v>
      </c>
      <c r="I369">
        <v>1669.74</v>
      </c>
      <c r="J369">
        <v>0</v>
      </c>
      <c r="K369">
        <v>138.77000000000001</v>
      </c>
      <c r="L369" s="1">
        <v>7299774.8600000003</v>
      </c>
      <c r="M369">
        <v>1231290.06</v>
      </c>
      <c r="N369">
        <v>0</v>
      </c>
      <c r="O369">
        <v>0</v>
      </c>
      <c r="P369">
        <v>0</v>
      </c>
      <c r="Q369">
        <v>12760.71</v>
      </c>
      <c r="R369" s="1">
        <v>2</v>
      </c>
      <c r="S369" s="1">
        <v>128101474.88</v>
      </c>
    </row>
    <row r="370" spans="1:19" x14ac:dyDescent="0.65">
      <c r="A370">
        <v>0</v>
      </c>
      <c r="B370">
        <v>138.21</v>
      </c>
      <c r="C370" s="1">
        <v>67020643.280000001</v>
      </c>
      <c r="D370">
        <v>4242.08</v>
      </c>
      <c r="E370" s="1">
        <v>1152823.3500000001</v>
      </c>
      <c r="F370">
        <v>69681.279999999999</v>
      </c>
      <c r="G370">
        <v>2470.42</v>
      </c>
      <c r="H370">
        <v>2072.92</v>
      </c>
      <c r="I370">
        <v>1669.85</v>
      </c>
      <c r="J370">
        <v>0</v>
      </c>
      <c r="K370">
        <v>138.21</v>
      </c>
      <c r="L370" s="1">
        <v>7297932.1900000004</v>
      </c>
      <c r="M370">
        <v>1231290.06</v>
      </c>
      <c r="N370">
        <v>0</v>
      </c>
      <c r="O370">
        <v>0</v>
      </c>
      <c r="P370">
        <v>0</v>
      </c>
      <c r="Q370">
        <v>12760.75</v>
      </c>
      <c r="R370" s="1">
        <v>2</v>
      </c>
      <c r="S370" s="1">
        <v>128101474.88</v>
      </c>
    </row>
    <row r="371" spans="1:19" x14ac:dyDescent="0.65">
      <c r="A371">
        <v>0</v>
      </c>
      <c r="B371">
        <v>138.21</v>
      </c>
      <c r="C371" s="1">
        <v>67020643.280000001</v>
      </c>
      <c r="D371">
        <v>4242.08</v>
      </c>
      <c r="E371" s="1">
        <v>1152823.3500000001</v>
      </c>
      <c r="F371">
        <v>69681.279999999999</v>
      </c>
      <c r="G371">
        <v>2470.42</v>
      </c>
      <c r="H371">
        <v>2072.92</v>
      </c>
      <c r="I371">
        <v>1669.85</v>
      </c>
      <c r="J371">
        <v>0</v>
      </c>
      <c r="K371">
        <v>138.21</v>
      </c>
      <c r="L371" s="1">
        <v>7297932.1900000004</v>
      </c>
      <c r="M371">
        <v>1231290.06</v>
      </c>
      <c r="N371">
        <v>0</v>
      </c>
      <c r="O371">
        <v>0</v>
      </c>
      <c r="P371">
        <v>0</v>
      </c>
      <c r="Q371">
        <v>12760.75</v>
      </c>
      <c r="R371" s="1">
        <v>2</v>
      </c>
      <c r="S371" s="1">
        <v>128101474.88</v>
      </c>
    </row>
    <row r="372" spans="1:19" x14ac:dyDescent="0.65">
      <c r="A372">
        <v>0</v>
      </c>
      <c r="B372">
        <v>138.21</v>
      </c>
      <c r="C372" s="1">
        <v>67020643.280000001</v>
      </c>
      <c r="D372">
        <v>4242.08</v>
      </c>
      <c r="E372" s="1">
        <v>1152823.3500000001</v>
      </c>
      <c r="F372">
        <v>69681.279999999999</v>
      </c>
      <c r="G372">
        <v>2470.42</v>
      </c>
      <c r="H372">
        <v>2072.92</v>
      </c>
      <c r="I372">
        <v>1669.85</v>
      </c>
      <c r="J372">
        <v>0</v>
      </c>
      <c r="K372">
        <v>138.21</v>
      </c>
      <c r="L372" s="1">
        <v>7297932.1900000004</v>
      </c>
      <c r="M372">
        <v>1231290.06</v>
      </c>
      <c r="N372">
        <v>0</v>
      </c>
      <c r="O372">
        <v>0</v>
      </c>
      <c r="P372">
        <v>0</v>
      </c>
      <c r="Q372">
        <v>12760.75</v>
      </c>
      <c r="R372" s="1">
        <v>2</v>
      </c>
      <c r="S372" s="1">
        <v>128101474.88</v>
      </c>
    </row>
    <row r="373" spans="1:19" x14ac:dyDescent="0.65">
      <c r="A373">
        <v>0</v>
      </c>
      <c r="B373">
        <v>138.21</v>
      </c>
      <c r="C373" s="1">
        <v>67020643.280000001</v>
      </c>
      <c r="D373">
        <v>4242.08</v>
      </c>
      <c r="E373" s="1">
        <v>1152823.3500000001</v>
      </c>
      <c r="F373">
        <v>69681.279999999999</v>
      </c>
      <c r="G373">
        <v>2470.42</v>
      </c>
      <c r="H373">
        <v>2072.92</v>
      </c>
      <c r="I373">
        <v>1669.85</v>
      </c>
      <c r="J373">
        <v>0</v>
      </c>
      <c r="K373">
        <v>138.21</v>
      </c>
      <c r="L373" s="1">
        <v>7297932.1900000004</v>
      </c>
      <c r="M373">
        <v>1231290.06</v>
      </c>
      <c r="N373">
        <v>0</v>
      </c>
      <c r="O373">
        <v>0</v>
      </c>
      <c r="P373">
        <v>0</v>
      </c>
      <c r="Q373">
        <v>12760.75</v>
      </c>
      <c r="R373" s="1">
        <v>2</v>
      </c>
      <c r="S373" s="1">
        <v>128101474.88</v>
      </c>
    </row>
    <row r="374" spans="1:19" x14ac:dyDescent="0.65">
      <c r="A374">
        <v>0</v>
      </c>
      <c r="B374">
        <v>138.32</v>
      </c>
      <c r="C374" s="1">
        <v>67020643.280000001</v>
      </c>
      <c r="D374">
        <v>4242.08</v>
      </c>
      <c r="E374" s="1">
        <v>1152823.3500000001</v>
      </c>
      <c r="F374">
        <v>69681.279999999999</v>
      </c>
      <c r="G374">
        <v>2470.42</v>
      </c>
      <c r="H374">
        <v>2072.92</v>
      </c>
      <c r="I374">
        <v>1669.85</v>
      </c>
      <c r="J374">
        <v>0</v>
      </c>
      <c r="K374">
        <v>138.32</v>
      </c>
      <c r="L374" s="1">
        <v>7298241.2000000002</v>
      </c>
      <c r="M374">
        <v>1231290.06</v>
      </c>
      <c r="N374">
        <v>0</v>
      </c>
      <c r="O374">
        <v>0</v>
      </c>
      <c r="P374">
        <v>0</v>
      </c>
      <c r="Q374">
        <v>12760.76</v>
      </c>
      <c r="R374" s="1">
        <v>2</v>
      </c>
      <c r="S374" s="1">
        <v>128101474.88</v>
      </c>
    </row>
    <row r="375" spans="1:19" x14ac:dyDescent="0.65">
      <c r="A375">
        <v>0</v>
      </c>
      <c r="B375">
        <v>138.32</v>
      </c>
      <c r="C375" s="1">
        <v>67020643.280000001</v>
      </c>
      <c r="D375">
        <v>4242.08</v>
      </c>
      <c r="E375" s="1">
        <v>1152823.3500000001</v>
      </c>
      <c r="F375">
        <v>69681.279999999999</v>
      </c>
      <c r="G375">
        <v>2470.42</v>
      </c>
      <c r="H375">
        <v>2072.92</v>
      </c>
      <c r="I375">
        <v>1669.85</v>
      </c>
      <c r="J375">
        <v>0</v>
      </c>
      <c r="K375">
        <v>138.32</v>
      </c>
      <c r="L375" s="1">
        <v>7298241.2000000002</v>
      </c>
      <c r="M375">
        <v>1231290.06</v>
      </c>
      <c r="N375">
        <v>0</v>
      </c>
      <c r="O375">
        <v>0</v>
      </c>
      <c r="P375">
        <v>0</v>
      </c>
      <c r="Q375">
        <v>12760.76</v>
      </c>
      <c r="R375" s="1">
        <v>2</v>
      </c>
      <c r="S375" s="1">
        <v>128101474.88</v>
      </c>
    </row>
    <row r="376" spans="1:19" x14ac:dyDescent="0.65">
      <c r="A376">
        <v>0</v>
      </c>
      <c r="B376">
        <v>138.32</v>
      </c>
      <c r="C376" s="1">
        <v>67020643.280000001</v>
      </c>
      <c r="D376">
        <v>4242.08</v>
      </c>
      <c r="E376" s="1">
        <v>1152823.3500000001</v>
      </c>
      <c r="F376">
        <v>69681.279999999999</v>
      </c>
      <c r="G376">
        <v>2470.42</v>
      </c>
      <c r="H376">
        <v>2072.92</v>
      </c>
      <c r="I376">
        <v>1669.85</v>
      </c>
      <c r="J376">
        <v>0</v>
      </c>
      <c r="K376">
        <v>138.32</v>
      </c>
      <c r="L376" s="1">
        <v>7298241.2000000002</v>
      </c>
      <c r="M376">
        <v>1231290.06</v>
      </c>
      <c r="N376">
        <v>0</v>
      </c>
      <c r="O376">
        <v>0</v>
      </c>
      <c r="P376">
        <v>0</v>
      </c>
      <c r="Q376">
        <v>12760.76</v>
      </c>
      <c r="R376" s="1">
        <v>2</v>
      </c>
      <c r="S376" s="1">
        <v>128101474.88</v>
      </c>
    </row>
    <row r="377" spans="1:19" x14ac:dyDescent="0.65">
      <c r="A377">
        <v>0</v>
      </c>
      <c r="B377">
        <v>138.32</v>
      </c>
      <c r="C377" s="1">
        <v>67020643.280000001</v>
      </c>
      <c r="D377">
        <v>4242.08</v>
      </c>
      <c r="E377" s="1">
        <v>1152823.3500000001</v>
      </c>
      <c r="F377">
        <v>69681.279999999999</v>
      </c>
      <c r="G377">
        <v>2470.42</v>
      </c>
      <c r="H377">
        <v>2072.92</v>
      </c>
      <c r="I377">
        <v>1669.85</v>
      </c>
      <c r="J377">
        <v>0</v>
      </c>
      <c r="K377">
        <v>138.32</v>
      </c>
      <c r="L377" s="1">
        <v>7298241.2000000002</v>
      </c>
      <c r="M377">
        <v>1231290.06</v>
      </c>
      <c r="N377">
        <v>0</v>
      </c>
      <c r="O377">
        <v>0</v>
      </c>
      <c r="P377">
        <v>0</v>
      </c>
      <c r="Q377">
        <v>12760.76</v>
      </c>
      <c r="R377" s="1">
        <v>2</v>
      </c>
      <c r="S377" s="1">
        <v>128101474.88</v>
      </c>
    </row>
    <row r="378" spans="1:19" x14ac:dyDescent="0.65">
      <c r="A378">
        <v>0</v>
      </c>
      <c r="B378">
        <v>138.32</v>
      </c>
      <c r="C378" s="1">
        <v>67020643.280000001</v>
      </c>
      <c r="D378">
        <v>4242.08</v>
      </c>
      <c r="E378" s="1">
        <v>1152823.3500000001</v>
      </c>
      <c r="F378">
        <v>69681.279999999999</v>
      </c>
      <c r="G378">
        <v>2470.42</v>
      </c>
      <c r="H378">
        <v>2072.92</v>
      </c>
      <c r="I378">
        <v>1669.85</v>
      </c>
      <c r="J378">
        <v>0</v>
      </c>
      <c r="K378">
        <v>138.32</v>
      </c>
      <c r="L378" s="1">
        <v>7298241.2000000002</v>
      </c>
      <c r="M378">
        <v>1231290.06</v>
      </c>
      <c r="N378">
        <v>0</v>
      </c>
      <c r="O378">
        <v>0</v>
      </c>
      <c r="P378">
        <v>0</v>
      </c>
      <c r="Q378">
        <v>12760.76</v>
      </c>
      <c r="R378" s="1">
        <v>2</v>
      </c>
      <c r="S378" s="1">
        <v>128101474.88</v>
      </c>
    </row>
    <row r="379" spans="1:19" x14ac:dyDescent="0.65">
      <c r="A379">
        <v>0</v>
      </c>
      <c r="B379">
        <v>138.32</v>
      </c>
      <c r="C379" s="1">
        <v>67020643.280000001</v>
      </c>
      <c r="D379">
        <v>4242.08</v>
      </c>
      <c r="E379" s="1">
        <v>1152823.3500000001</v>
      </c>
      <c r="F379">
        <v>69681.279999999999</v>
      </c>
      <c r="G379">
        <v>2470.42</v>
      </c>
      <c r="H379">
        <v>2072.92</v>
      </c>
      <c r="I379">
        <v>1669.85</v>
      </c>
      <c r="J379">
        <v>0</v>
      </c>
      <c r="K379">
        <v>138.32</v>
      </c>
      <c r="L379" s="1">
        <v>7298241.2000000002</v>
      </c>
      <c r="M379">
        <v>1231290.06</v>
      </c>
      <c r="N379">
        <v>0</v>
      </c>
      <c r="O379">
        <v>0</v>
      </c>
      <c r="P379">
        <v>0</v>
      </c>
      <c r="Q379">
        <v>12760.76</v>
      </c>
      <c r="R379" s="1">
        <v>2</v>
      </c>
      <c r="S379" s="1">
        <v>128101474.88</v>
      </c>
    </row>
    <row r="380" spans="1:19" x14ac:dyDescent="0.65">
      <c r="A380">
        <v>0</v>
      </c>
      <c r="B380">
        <v>138.32</v>
      </c>
      <c r="C380" s="1">
        <v>67020643.280000001</v>
      </c>
      <c r="D380">
        <v>4242.08</v>
      </c>
      <c r="E380" s="1">
        <v>1152823.3500000001</v>
      </c>
      <c r="F380">
        <v>69681.279999999999</v>
      </c>
      <c r="G380">
        <v>2470.42</v>
      </c>
      <c r="H380">
        <v>2072.92</v>
      </c>
      <c r="I380">
        <v>1669.85</v>
      </c>
      <c r="J380">
        <v>0</v>
      </c>
      <c r="K380">
        <v>138.32</v>
      </c>
      <c r="L380" s="1">
        <v>7298241.2000000002</v>
      </c>
      <c r="M380">
        <v>1231290.06</v>
      </c>
      <c r="N380">
        <v>0</v>
      </c>
      <c r="O380">
        <v>0</v>
      </c>
      <c r="P380">
        <v>0</v>
      </c>
      <c r="Q380">
        <v>12760.76</v>
      </c>
      <c r="R380" s="1">
        <v>2</v>
      </c>
      <c r="S380" s="1">
        <v>128101474.88</v>
      </c>
    </row>
    <row r="381" spans="1:19" x14ac:dyDescent="0.65">
      <c r="A381">
        <v>0</v>
      </c>
      <c r="B381">
        <v>138.32</v>
      </c>
      <c r="C381" s="1">
        <v>67020643.280000001</v>
      </c>
      <c r="D381">
        <v>4242.08</v>
      </c>
      <c r="E381" s="1">
        <v>1152823.3500000001</v>
      </c>
      <c r="F381">
        <v>69681.279999999999</v>
      </c>
      <c r="G381">
        <v>2470.42</v>
      </c>
      <c r="H381">
        <v>2072.92</v>
      </c>
      <c r="I381">
        <v>1669.85</v>
      </c>
      <c r="J381">
        <v>0</v>
      </c>
      <c r="K381">
        <v>138.32</v>
      </c>
      <c r="L381" s="1">
        <v>7298241.2000000002</v>
      </c>
      <c r="M381">
        <v>1231290.06</v>
      </c>
      <c r="N381">
        <v>0</v>
      </c>
      <c r="O381">
        <v>0</v>
      </c>
      <c r="P381">
        <v>0</v>
      </c>
      <c r="Q381">
        <v>12760.76</v>
      </c>
      <c r="R381" s="1">
        <v>2</v>
      </c>
      <c r="S381" s="1">
        <v>128101474.88</v>
      </c>
    </row>
    <row r="382" spans="1:19" x14ac:dyDescent="0.65">
      <c r="A382">
        <v>0</v>
      </c>
      <c r="B382">
        <v>138.32</v>
      </c>
      <c r="C382" s="1">
        <v>67020643.280000001</v>
      </c>
      <c r="D382">
        <v>4242.08</v>
      </c>
      <c r="E382" s="1">
        <v>1152823.3500000001</v>
      </c>
      <c r="F382">
        <v>69681.279999999999</v>
      </c>
      <c r="G382">
        <v>2470.42</v>
      </c>
      <c r="H382">
        <v>2072.92</v>
      </c>
      <c r="I382">
        <v>1669.85</v>
      </c>
      <c r="J382">
        <v>0</v>
      </c>
      <c r="K382">
        <v>138.32</v>
      </c>
      <c r="L382" s="1">
        <v>7298241.2000000002</v>
      </c>
      <c r="M382">
        <v>1231290.06</v>
      </c>
      <c r="N382">
        <v>0</v>
      </c>
      <c r="O382">
        <v>0</v>
      </c>
      <c r="P382">
        <v>0</v>
      </c>
      <c r="Q382">
        <v>12760.76</v>
      </c>
      <c r="R382" s="1">
        <v>2</v>
      </c>
      <c r="S382" s="1">
        <v>128101474.88</v>
      </c>
    </row>
    <row r="383" spans="1:19" x14ac:dyDescent="0.65">
      <c r="A383">
        <v>0</v>
      </c>
      <c r="B383">
        <v>138.32</v>
      </c>
      <c r="C383" s="1">
        <v>67020643.280000001</v>
      </c>
      <c r="D383">
        <v>4242.08</v>
      </c>
      <c r="E383" s="1">
        <v>1152823.3500000001</v>
      </c>
      <c r="F383">
        <v>69681.279999999999</v>
      </c>
      <c r="G383">
        <v>2470.42</v>
      </c>
      <c r="H383">
        <v>2072.92</v>
      </c>
      <c r="I383">
        <v>1669.85</v>
      </c>
      <c r="J383">
        <v>0</v>
      </c>
      <c r="K383">
        <v>138.32</v>
      </c>
      <c r="L383" s="1">
        <v>7298241.2000000002</v>
      </c>
      <c r="M383">
        <v>1231290.06</v>
      </c>
      <c r="N383">
        <v>0</v>
      </c>
      <c r="O383">
        <v>0</v>
      </c>
      <c r="P383">
        <v>0</v>
      </c>
      <c r="Q383">
        <v>12760.76</v>
      </c>
      <c r="R383" s="1">
        <v>2</v>
      </c>
      <c r="S383" s="1">
        <v>128101474.88</v>
      </c>
    </row>
    <row r="384" spans="1:19" x14ac:dyDescent="0.65">
      <c r="A384">
        <v>0</v>
      </c>
      <c r="B384">
        <v>138.32</v>
      </c>
      <c r="C384" s="1">
        <v>67020643.280000001</v>
      </c>
      <c r="D384">
        <v>4242.08</v>
      </c>
      <c r="E384" s="1">
        <v>1152823.3500000001</v>
      </c>
      <c r="F384">
        <v>69681.279999999999</v>
      </c>
      <c r="G384">
        <v>2470.42</v>
      </c>
      <c r="H384">
        <v>2072.92</v>
      </c>
      <c r="I384">
        <v>1669.85</v>
      </c>
      <c r="J384">
        <v>0</v>
      </c>
      <c r="K384">
        <v>138.32</v>
      </c>
      <c r="L384" s="1">
        <v>7298241.2000000002</v>
      </c>
      <c r="M384">
        <v>1231290.06</v>
      </c>
      <c r="N384">
        <v>0</v>
      </c>
      <c r="O384">
        <v>0</v>
      </c>
      <c r="P384">
        <v>0</v>
      </c>
      <c r="Q384">
        <v>12760.76</v>
      </c>
      <c r="R384" s="1">
        <v>2</v>
      </c>
      <c r="S384" s="1">
        <v>128101474.88</v>
      </c>
    </row>
    <row r="385" spans="1:19" x14ac:dyDescent="0.65">
      <c r="A385">
        <v>0</v>
      </c>
      <c r="B385">
        <v>138.32</v>
      </c>
      <c r="C385" s="1">
        <v>67020643.280000001</v>
      </c>
      <c r="D385">
        <v>4242.08</v>
      </c>
      <c r="E385" s="1">
        <v>1152823.3500000001</v>
      </c>
      <c r="F385">
        <v>69681.279999999999</v>
      </c>
      <c r="G385">
        <v>2470.42</v>
      </c>
      <c r="H385">
        <v>2072.92</v>
      </c>
      <c r="I385">
        <v>1669.85</v>
      </c>
      <c r="J385">
        <v>0</v>
      </c>
      <c r="K385">
        <v>138.32</v>
      </c>
      <c r="L385" s="1">
        <v>7298241.2000000002</v>
      </c>
      <c r="M385">
        <v>1231290.06</v>
      </c>
      <c r="N385">
        <v>0</v>
      </c>
      <c r="O385">
        <v>0</v>
      </c>
      <c r="P385">
        <v>0</v>
      </c>
      <c r="Q385">
        <v>12760.76</v>
      </c>
      <c r="R385" s="1">
        <v>2</v>
      </c>
      <c r="S385" s="1">
        <v>128101474.88</v>
      </c>
    </row>
    <row r="386" spans="1:19" x14ac:dyDescent="0.65">
      <c r="A386">
        <v>0</v>
      </c>
      <c r="B386">
        <v>138.32</v>
      </c>
      <c r="C386" s="1">
        <v>67020643.280000001</v>
      </c>
      <c r="D386">
        <v>4242.08</v>
      </c>
      <c r="E386" s="1">
        <v>1152823.3500000001</v>
      </c>
      <c r="F386">
        <v>69681.279999999999</v>
      </c>
      <c r="G386">
        <v>2470.42</v>
      </c>
      <c r="H386">
        <v>2072.92</v>
      </c>
      <c r="I386">
        <v>1669.85</v>
      </c>
      <c r="J386">
        <v>0</v>
      </c>
      <c r="K386">
        <v>138.32</v>
      </c>
      <c r="L386" s="1">
        <v>7298241.2000000002</v>
      </c>
      <c r="M386">
        <v>1231290.06</v>
      </c>
      <c r="N386">
        <v>0</v>
      </c>
      <c r="O386">
        <v>0</v>
      </c>
      <c r="P386">
        <v>0</v>
      </c>
      <c r="Q386">
        <v>12760.76</v>
      </c>
      <c r="R386" s="1">
        <v>2</v>
      </c>
      <c r="S386" s="1">
        <v>128101474.88</v>
      </c>
    </row>
    <row r="387" spans="1:19" x14ac:dyDescent="0.65">
      <c r="A387">
        <v>0</v>
      </c>
      <c r="B387">
        <v>138.32</v>
      </c>
      <c r="C387" s="1">
        <v>67020643.280000001</v>
      </c>
      <c r="D387">
        <v>4242.08</v>
      </c>
      <c r="E387" s="1">
        <v>1152823.3500000001</v>
      </c>
      <c r="F387">
        <v>69681.279999999999</v>
      </c>
      <c r="G387">
        <v>2470.42</v>
      </c>
      <c r="H387">
        <v>2072.92</v>
      </c>
      <c r="I387">
        <v>1669.85</v>
      </c>
      <c r="J387">
        <v>0</v>
      </c>
      <c r="K387">
        <v>138.32</v>
      </c>
      <c r="L387" s="1">
        <v>7298241.2000000002</v>
      </c>
      <c r="M387">
        <v>1231290.06</v>
      </c>
      <c r="N387">
        <v>0</v>
      </c>
      <c r="O387">
        <v>0</v>
      </c>
      <c r="P387">
        <v>0</v>
      </c>
      <c r="Q387">
        <v>12760.76</v>
      </c>
      <c r="R387" s="1">
        <v>2</v>
      </c>
      <c r="S387" s="1">
        <v>128101474.88</v>
      </c>
    </row>
    <row r="388" spans="1:19" x14ac:dyDescent="0.65">
      <c r="A388">
        <v>0</v>
      </c>
      <c r="B388">
        <v>138.32</v>
      </c>
      <c r="C388" s="1">
        <v>67020643.280000001</v>
      </c>
      <c r="D388">
        <v>4242.08</v>
      </c>
      <c r="E388" s="1">
        <v>1152823.3500000001</v>
      </c>
      <c r="F388">
        <v>69681.279999999999</v>
      </c>
      <c r="G388">
        <v>2470.42</v>
      </c>
      <c r="H388">
        <v>2072.92</v>
      </c>
      <c r="I388">
        <v>1669.85</v>
      </c>
      <c r="J388">
        <v>0</v>
      </c>
      <c r="K388">
        <v>138.32</v>
      </c>
      <c r="L388" s="1">
        <v>7298241.2000000002</v>
      </c>
      <c r="M388">
        <v>1231290.06</v>
      </c>
      <c r="N388">
        <v>0</v>
      </c>
      <c r="O388">
        <v>0</v>
      </c>
      <c r="P388">
        <v>0</v>
      </c>
      <c r="Q388">
        <v>12760.76</v>
      </c>
      <c r="R388" s="1">
        <v>2</v>
      </c>
      <c r="S388" s="1">
        <v>128101474.88</v>
      </c>
    </row>
    <row r="389" spans="1:19" x14ac:dyDescent="0.65">
      <c r="A389">
        <v>0</v>
      </c>
      <c r="B389">
        <v>138.32</v>
      </c>
      <c r="C389" s="1">
        <v>67020643.280000001</v>
      </c>
      <c r="D389">
        <v>4242.08</v>
      </c>
      <c r="E389" s="1">
        <v>1152823.3500000001</v>
      </c>
      <c r="F389">
        <v>69681.279999999999</v>
      </c>
      <c r="G389">
        <v>2470.42</v>
      </c>
      <c r="H389">
        <v>2072.92</v>
      </c>
      <c r="I389">
        <v>1669.85</v>
      </c>
      <c r="J389">
        <v>0</v>
      </c>
      <c r="K389">
        <v>138.32</v>
      </c>
      <c r="L389" s="1">
        <v>7298241.2000000002</v>
      </c>
      <c r="M389">
        <v>1231290.06</v>
      </c>
      <c r="N389">
        <v>0</v>
      </c>
      <c r="O389">
        <v>0</v>
      </c>
      <c r="P389">
        <v>0</v>
      </c>
      <c r="Q389">
        <v>12760.76</v>
      </c>
      <c r="R389" s="1">
        <v>2</v>
      </c>
      <c r="S389" s="1">
        <v>128101474.88</v>
      </c>
    </row>
    <row r="390" spans="1:19" x14ac:dyDescent="0.65">
      <c r="A390">
        <v>0</v>
      </c>
      <c r="B390">
        <v>138.32</v>
      </c>
      <c r="C390" s="1">
        <v>67020643.280000001</v>
      </c>
      <c r="D390">
        <v>4242.08</v>
      </c>
      <c r="E390" s="1">
        <v>1152823.3500000001</v>
      </c>
      <c r="F390">
        <v>69681.279999999999</v>
      </c>
      <c r="G390">
        <v>2470.42</v>
      </c>
      <c r="H390">
        <v>2072.92</v>
      </c>
      <c r="I390">
        <v>1669.85</v>
      </c>
      <c r="J390">
        <v>0</v>
      </c>
      <c r="K390">
        <v>138.32</v>
      </c>
      <c r="L390" s="1">
        <v>7298241.2000000002</v>
      </c>
      <c r="M390">
        <v>1231290.06</v>
      </c>
      <c r="N390">
        <v>0</v>
      </c>
      <c r="O390">
        <v>0</v>
      </c>
      <c r="P390">
        <v>0</v>
      </c>
      <c r="Q390">
        <v>12760.76</v>
      </c>
      <c r="R390" s="1">
        <v>2</v>
      </c>
      <c r="S390" s="1">
        <v>128101474.88</v>
      </c>
    </row>
    <row r="391" spans="1:19" x14ac:dyDescent="0.65">
      <c r="A391">
        <v>0</v>
      </c>
      <c r="B391">
        <v>151.13999999999999</v>
      </c>
      <c r="C391" s="1">
        <v>67020643.280000001</v>
      </c>
      <c r="D391">
        <v>652787.46</v>
      </c>
      <c r="E391" s="1">
        <v>1967891.13</v>
      </c>
      <c r="F391">
        <v>253642.92</v>
      </c>
      <c r="G391">
        <v>2352503.42</v>
      </c>
      <c r="H391">
        <v>2475.27</v>
      </c>
      <c r="I391">
        <v>1590146.23</v>
      </c>
      <c r="J391">
        <v>0</v>
      </c>
      <c r="K391">
        <v>151.13999999999999</v>
      </c>
      <c r="L391" s="1">
        <v>11045848.279999999</v>
      </c>
      <c r="M391">
        <v>5229300.1900000004</v>
      </c>
      <c r="N391">
        <v>0</v>
      </c>
      <c r="O391">
        <v>0</v>
      </c>
      <c r="P391">
        <v>0</v>
      </c>
      <c r="Q391">
        <v>19395.77</v>
      </c>
      <c r="R391" s="1">
        <v>2</v>
      </c>
      <c r="S391" s="1">
        <v>194716170.37</v>
      </c>
    </row>
    <row r="392" spans="1:19" x14ac:dyDescent="0.65">
      <c r="A392">
        <v>0</v>
      </c>
      <c r="B392">
        <v>151.13999999999999</v>
      </c>
      <c r="C392" s="1">
        <v>67020643.280000001</v>
      </c>
      <c r="D392">
        <v>572362.68000000005</v>
      </c>
      <c r="E392" s="1">
        <v>1945271.66</v>
      </c>
      <c r="F392">
        <v>4607.59</v>
      </c>
      <c r="G392">
        <v>2344963.6</v>
      </c>
      <c r="H392">
        <v>2475.27</v>
      </c>
      <c r="I392">
        <v>1585049.77</v>
      </c>
      <c r="J392">
        <v>0</v>
      </c>
      <c r="K392">
        <v>151.13999999999999</v>
      </c>
      <c r="L392" s="1">
        <v>10774959.82</v>
      </c>
      <c r="M392">
        <v>4869680.8099999996</v>
      </c>
      <c r="N392">
        <v>0</v>
      </c>
      <c r="O392">
        <v>0</v>
      </c>
      <c r="P392">
        <v>0</v>
      </c>
      <c r="Q392">
        <v>18920.11</v>
      </c>
      <c r="R392" s="1">
        <v>2</v>
      </c>
      <c r="S392" s="1">
        <v>189940949.53999999</v>
      </c>
    </row>
    <row r="393" spans="1:19" x14ac:dyDescent="0.65">
      <c r="A393">
        <v>0</v>
      </c>
      <c r="B393">
        <v>151.13999999999999</v>
      </c>
      <c r="C393" s="1">
        <v>67020643.280000001</v>
      </c>
      <c r="D393">
        <v>491937.91</v>
      </c>
      <c r="E393" s="1">
        <v>1915112.37</v>
      </c>
      <c r="F393">
        <v>4607.59</v>
      </c>
      <c r="G393">
        <v>2322344.13</v>
      </c>
      <c r="H393">
        <v>2475.27</v>
      </c>
      <c r="I393">
        <v>1569760.42</v>
      </c>
      <c r="J393">
        <v>0</v>
      </c>
      <c r="K393">
        <v>151.13999999999999</v>
      </c>
      <c r="L393" s="1">
        <v>10715079.210000001</v>
      </c>
      <c r="M393">
        <v>4736477.28</v>
      </c>
      <c r="N393">
        <v>0</v>
      </c>
      <c r="O393">
        <v>0</v>
      </c>
      <c r="P393">
        <v>0</v>
      </c>
      <c r="Q393">
        <v>18814.96</v>
      </c>
      <c r="R393" s="1">
        <v>2</v>
      </c>
      <c r="S393" s="1">
        <v>188885374.41</v>
      </c>
    </row>
    <row r="394" spans="1:19" x14ac:dyDescent="0.65">
      <c r="A394">
        <v>0</v>
      </c>
      <c r="B394">
        <v>151.13999999999999</v>
      </c>
      <c r="C394" s="1">
        <v>67020643.280000001</v>
      </c>
      <c r="D394">
        <v>107406.97</v>
      </c>
      <c r="E394" s="1">
        <v>1877413.26</v>
      </c>
      <c r="F394">
        <v>4607.59</v>
      </c>
      <c r="G394">
        <v>3382.28</v>
      </c>
      <c r="H394">
        <v>2475.27</v>
      </c>
      <c r="I394">
        <v>2286.21</v>
      </c>
      <c r="J394">
        <v>0</v>
      </c>
      <c r="K394">
        <v>151.13999999999999</v>
      </c>
      <c r="L394" s="1">
        <v>8034709.1200000001</v>
      </c>
      <c r="M394">
        <v>1995285.38</v>
      </c>
      <c r="N394">
        <v>0</v>
      </c>
      <c r="O394">
        <v>0</v>
      </c>
      <c r="P394">
        <v>0</v>
      </c>
      <c r="Q394">
        <v>14108.41</v>
      </c>
      <c r="R394" s="1">
        <v>2</v>
      </c>
      <c r="S394" s="1">
        <v>141635820.90000001</v>
      </c>
    </row>
    <row r="395" spans="1:19" x14ac:dyDescent="0.65">
      <c r="A395">
        <v>0</v>
      </c>
      <c r="B395">
        <v>151.19</v>
      </c>
      <c r="C395" s="1">
        <v>67020643.280000001</v>
      </c>
      <c r="D395">
        <v>1849.46</v>
      </c>
      <c r="E395" s="1">
        <v>1832174.33</v>
      </c>
      <c r="F395">
        <v>4607.59</v>
      </c>
      <c r="G395">
        <v>3382.28</v>
      </c>
      <c r="H395">
        <v>2475.27</v>
      </c>
      <c r="I395">
        <v>2286.21</v>
      </c>
      <c r="J395">
        <v>0</v>
      </c>
      <c r="K395">
        <v>151.19</v>
      </c>
      <c r="L395" s="1">
        <v>7959333.3499999996</v>
      </c>
      <c r="M395">
        <v>1844488.93</v>
      </c>
      <c r="N395">
        <v>0</v>
      </c>
      <c r="O395">
        <v>0</v>
      </c>
      <c r="P395">
        <v>0</v>
      </c>
      <c r="Q395">
        <v>13978.2</v>
      </c>
      <c r="R395" s="1">
        <v>2</v>
      </c>
      <c r="S395" s="1">
        <v>140328918.36000001</v>
      </c>
    </row>
    <row r="396" spans="1:19" x14ac:dyDescent="0.65">
      <c r="A396">
        <v>0</v>
      </c>
      <c r="B396">
        <v>264.39999999999998</v>
      </c>
      <c r="C396" s="1">
        <v>67020643.280000001</v>
      </c>
      <c r="D396">
        <v>1100773.93</v>
      </c>
      <c r="E396" s="1">
        <v>1975430.95</v>
      </c>
      <c r="F396">
        <v>882266.7</v>
      </c>
      <c r="G396">
        <v>205385.64</v>
      </c>
      <c r="H396">
        <v>4360.2299999999996</v>
      </c>
      <c r="I396">
        <v>138827.49</v>
      </c>
      <c r="J396">
        <v>0</v>
      </c>
      <c r="K396">
        <v>264.39999999999998</v>
      </c>
      <c r="L396" s="1">
        <v>9494466.0800000001</v>
      </c>
      <c r="M396">
        <v>4168217.46</v>
      </c>
      <c r="N396">
        <v>0</v>
      </c>
      <c r="O396">
        <v>0</v>
      </c>
      <c r="P396">
        <v>0</v>
      </c>
      <c r="Q396">
        <v>16670.09</v>
      </c>
      <c r="R396" s="1">
        <v>2</v>
      </c>
      <c r="S396" s="1">
        <v>167357330.96000001</v>
      </c>
    </row>
    <row r="397" spans="1:19" x14ac:dyDescent="0.65">
      <c r="A397">
        <v>0</v>
      </c>
      <c r="B397">
        <v>264.39999999999998</v>
      </c>
      <c r="C397" s="1">
        <v>67020643.280000001</v>
      </c>
      <c r="D397">
        <v>859499.62</v>
      </c>
      <c r="E397" s="1">
        <v>1967891.13</v>
      </c>
      <c r="F397">
        <v>867187.06</v>
      </c>
      <c r="G397">
        <v>197845.82</v>
      </c>
      <c r="H397">
        <v>4360.2299999999996</v>
      </c>
      <c r="I397">
        <v>133731.06</v>
      </c>
      <c r="J397">
        <v>0</v>
      </c>
      <c r="K397">
        <v>264.39999999999998</v>
      </c>
      <c r="L397" s="1">
        <v>9351883.7599999998</v>
      </c>
      <c r="M397">
        <v>3896783.85</v>
      </c>
      <c r="N397">
        <v>0</v>
      </c>
      <c r="O397">
        <v>0</v>
      </c>
      <c r="P397">
        <v>0</v>
      </c>
      <c r="Q397">
        <v>16419.740000000002</v>
      </c>
      <c r="R397" s="1">
        <v>2</v>
      </c>
      <c r="S397" s="1">
        <v>164844056.84</v>
      </c>
    </row>
    <row r="398" spans="1:19" x14ac:dyDescent="0.65">
      <c r="A398">
        <v>0</v>
      </c>
      <c r="B398">
        <v>264.39999999999998</v>
      </c>
      <c r="C398" s="1">
        <v>67020643.280000001</v>
      </c>
      <c r="D398">
        <v>344278.42</v>
      </c>
      <c r="E398" s="1">
        <v>1960351.31</v>
      </c>
      <c r="F398">
        <v>844567.59</v>
      </c>
      <c r="G398">
        <v>182766.17</v>
      </c>
      <c r="H398">
        <v>4360.2299999999996</v>
      </c>
      <c r="I398">
        <v>123538.18</v>
      </c>
      <c r="J398">
        <v>0</v>
      </c>
      <c r="K398">
        <v>264.39999999999998</v>
      </c>
      <c r="L398" s="1">
        <v>9055312.5399999991</v>
      </c>
      <c r="M398">
        <v>3336323.72</v>
      </c>
      <c r="N398">
        <v>0</v>
      </c>
      <c r="O398">
        <v>0</v>
      </c>
      <c r="P398">
        <v>0</v>
      </c>
      <c r="Q398">
        <v>15899.03</v>
      </c>
      <c r="R398" s="1">
        <v>2</v>
      </c>
      <c r="S398" s="1">
        <v>159616446.66</v>
      </c>
    </row>
    <row r="399" spans="1:19" x14ac:dyDescent="0.65">
      <c r="A399">
        <v>0</v>
      </c>
      <c r="B399">
        <v>490.48</v>
      </c>
      <c r="C399" s="1">
        <v>67020643.280000001</v>
      </c>
      <c r="D399">
        <v>1483632.96</v>
      </c>
      <c r="E399" s="1">
        <v>2442.2399999999998</v>
      </c>
      <c r="F399">
        <v>652081.81999999995</v>
      </c>
      <c r="G399">
        <v>759127.56</v>
      </c>
      <c r="H399">
        <v>21630.23</v>
      </c>
      <c r="I399">
        <v>509329.41</v>
      </c>
      <c r="J399">
        <v>0</v>
      </c>
      <c r="K399">
        <v>490.48</v>
      </c>
      <c r="L399" s="1">
        <v>7890110.1600000001</v>
      </c>
      <c r="M399">
        <v>2918914.81</v>
      </c>
      <c r="N399">
        <v>0</v>
      </c>
      <c r="O399">
        <v>0</v>
      </c>
      <c r="P399">
        <v>0</v>
      </c>
      <c r="Q399">
        <v>13892.38</v>
      </c>
      <c r="R399" s="1">
        <v>2</v>
      </c>
      <c r="S399" s="1">
        <v>139491311</v>
      </c>
    </row>
    <row r="400" spans="1:19" x14ac:dyDescent="0.65">
      <c r="A400">
        <v>0</v>
      </c>
      <c r="B400">
        <v>91.55</v>
      </c>
      <c r="C400" s="1">
        <v>67020643.280000001</v>
      </c>
      <c r="D400">
        <v>958358.67</v>
      </c>
      <c r="E400" s="1">
        <v>2442.2399999999998</v>
      </c>
      <c r="F400">
        <v>637002.17000000004</v>
      </c>
      <c r="G400">
        <v>736508.09</v>
      </c>
      <c r="H400">
        <v>4037.31</v>
      </c>
      <c r="I400">
        <v>494153.1</v>
      </c>
      <c r="J400">
        <v>0</v>
      </c>
      <c r="K400">
        <v>91.55</v>
      </c>
      <c r="L400" s="1">
        <v>7580202.5300000003</v>
      </c>
      <c r="M400">
        <v>2338348.4900000002</v>
      </c>
      <c r="N400">
        <v>0</v>
      </c>
      <c r="O400">
        <v>0</v>
      </c>
      <c r="P400">
        <v>0</v>
      </c>
      <c r="Q400">
        <v>13346.71</v>
      </c>
      <c r="R400" s="1">
        <v>2</v>
      </c>
      <c r="S400" s="1">
        <v>134012373.41</v>
      </c>
    </row>
    <row r="401" spans="1:19" x14ac:dyDescent="0.65">
      <c r="A401">
        <v>0</v>
      </c>
      <c r="B401">
        <v>91.56</v>
      </c>
      <c r="C401" s="1">
        <v>67020643.280000001</v>
      </c>
      <c r="D401">
        <v>769863.11</v>
      </c>
      <c r="E401" s="1">
        <v>102334.75</v>
      </c>
      <c r="F401">
        <v>652081.81999999995</v>
      </c>
      <c r="G401">
        <v>221562.3</v>
      </c>
      <c r="H401">
        <v>4037.31</v>
      </c>
      <c r="I401">
        <v>149332.85999999999</v>
      </c>
      <c r="J401">
        <v>0</v>
      </c>
      <c r="K401">
        <v>91.56</v>
      </c>
      <c r="L401" s="1">
        <v>7049858.9400000004</v>
      </c>
      <c r="M401">
        <v>1749879.29</v>
      </c>
      <c r="N401">
        <v>0</v>
      </c>
      <c r="O401">
        <v>0</v>
      </c>
      <c r="P401">
        <v>0</v>
      </c>
      <c r="Q401">
        <v>12424.7</v>
      </c>
      <c r="R401" s="1">
        <v>2</v>
      </c>
      <c r="S401" s="1">
        <v>124761936.29000001</v>
      </c>
    </row>
    <row r="402" spans="1:19" x14ac:dyDescent="0.65">
      <c r="A402">
        <v>0</v>
      </c>
      <c r="B402">
        <v>91.56</v>
      </c>
      <c r="C402" s="1">
        <v>67020643.280000001</v>
      </c>
      <c r="D402">
        <v>757296.74</v>
      </c>
      <c r="E402" s="1">
        <v>79715.28</v>
      </c>
      <c r="F402">
        <v>652081.81999999995</v>
      </c>
      <c r="G402">
        <v>221562.3</v>
      </c>
      <c r="H402">
        <v>4037.31</v>
      </c>
      <c r="I402">
        <v>149332.85999999999</v>
      </c>
      <c r="J402">
        <v>0</v>
      </c>
      <c r="K402">
        <v>91.56</v>
      </c>
      <c r="L402" s="1">
        <v>7035657.3099999996</v>
      </c>
      <c r="M402">
        <v>1714693.46</v>
      </c>
      <c r="N402">
        <v>0</v>
      </c>
      <c r="O402">
        <v>0</v>
      </c>
      <c r="P402">
        <v>0</v>
      </c>
      <c r="Q402">
        <v>12399.67</v>
      </c>
      <c r="R402" s="1">
        <v>2</v>
      </c>
      <c r="S402" s="1">
        <v>124510608.88</v>
      </c>
    </row>
    <row r="403" spans="1:19" x14ac:dyDescent="0.65">
      <c r="A403">
        <v>0</v>
      </c>
      <c r="B403">
        <v>91.56</v>
      </c>
      <c r="C403" s="1">
        <v>67020643.280000001</v>
      </c>
      <c r="D403">
        <v>521048.97</v>
      </c>
      <c r="E403" s="1">
        <v>72175.460000000006</v>
      </c>
      <c r="F403">
        <v>652081.81999999995</v>
      </c>
      <c r="G403">
        <v>3578</v>
      </c>
      <c r="H403">
        <v>4037.31</v>
      </c>
      <c r="I403">
        <v>2411.5700000000002</v>
      </c>
      <c r="J403">
        <v>0</v>
      </c>
      <c r="K403">
        <v>91.56</v>
      </c>
      <c r="L403" s="1">
        <v>6706179.5</v>
      </c>
      <c r="M403">
        <v>1252921.56</v>
      </c>
      <c r="N403">
        <v>0</v>
      </c>
      <c r="O403">
        <v>0</v>
      </c>
      <c r="P403">
        <v>0</v>
      </c>
      <c r="Q403">
        <v>11819</v>
      </c>
      <c r="R403" s="1">
        <v>2</v>
      </c>
      <c r="S403" s="1">
        <v>118679812.91</v>
      </c>
    </row>
    <row r="404" spans="1:19" x14ac:dyDescent="0.65">
      <c r="A404">
        <v>0</v>
      </c>
      <c r="B404">
        <v>549.64</v>
      </c>
      <c r="C404" s="1">
        <v>67020643.280000001</v>
      </c>
      <c r="D404">
        <v>1399077.14</v>
      </c>
      <c r="E404" s="1">
        <v>3507.94</v>
      </c>
      <c r="F404">
        <v>1104191.47</v>
      </c>
      <c r="G404">
        <v>1034852.76</v>
      </c>
      <c r="H404">
        <v>34196.6</v>
      </c>
      <c r="I404">
        <v>696335.67</v>
      </c>
      <c r="J404">
        <v>0</v>
      </c>
      <c r="K404">
        <v>549.64</v>
      </c>
      <c r="L404" s="1">
        <v>8545153.1600000001</v>
      </c>
      <c r="M404">
        <v>3575825.91</v>
      </c>
      <c r="N404">
        <v>0</v>
      </c>
      <c r="O404">
        <v>0</v>
      </c>
      <c r="P404">
        <v>0</v>
      </c>
      <c r="Q404">
        <v>15087.55</v>
      </c>
      <c r="R404" s="1">
        <v>2</v>
      </c>
      <c r="S404" s="1">
        <v>151515790.96000001</v>
      </c>
    </row>
    <row r="405" spans="1:19" x14ac:dyDescent="0.65">
      <c r="A405">
        <v>0</v>
      </c>
      <c r="B405">
        <v>105.29</v>
      </c>
      <c r="C405" s="1">
        <v>67020643.280000001</v>
      </c>
      <c r="D405">
        <v>1243254.1499999999</v>
      </c>
      <c r="E405" s="1">
        <v>3507.94</v>
      </c>
      <c r="F405">
        <v>1089111.82</v>
      </c>
      <c r="G405">
        <v>1012233.29</v>
      </c>
      <c r="H405">
        <v>6550.59</v>
      </c>
      <c r="I405">
        <v>681115.39</v>
      </c>
      <c r="J405">
        <v>0</v>
      </c>
      <c r="K405">
        <v>105.29</v>
      </c>
      <c r="L405" s="1">
        <v>8437428.4299999997</v>
      </c>
      <c r="M405">
        <v>3354657.79</v>
      </c>
      <c r="N405">
        <v>0</v>
      </c>
      <c r="O405">
        <v>0</v>
      </c>
      <c r="P405">
        <v>0</v>
      </c>
      <c r="Q405">
        <v>14897.35</v>
      </c>
      <c r="R405" s="1">
        <v>2</v>
      </c>
      <c r="S405" s="1">
        <v>149605702.62</v>
      </c>
    </row>
    <row r="406" spans="1:19" x14ac:dyDescent="0.65">
      <c r="A406">
        <v>0</v>
      </c>
      <c r="B406">
        <v>105.29</v>
      </c>
      <c r="C406" s="1">
        <v>67020643.280000001</v>
      </c>
      <c r="D406">
        <v>1024599.3</v>
      </c>
      <c r="E406" s="1">
        <v>3507.94</v>
      </c>
      <c r="F406">
        <v>4387.79</v>
      </c>
      <c r="G406">
        <v>997153.65</v>
      </c>
      <c r="H406">
        <v>6550.59</v>
      </c>
      <c r="I406">
        <v>670968.54</v>
      </c>
      <c r="J406">
        <v>0</v>
      </c>
      <c r="K406">
        <v>105.29</v>
      </c>
      <c r="L406" s="1">
        <v>7201428.9199999999</v>
      </c>
      <c r="M406">
        <v>2036199.26</v>
      </c>
      <c r="N406">
        <v>0</v>
      </c>
      <c r="O406">
        <v>0</v>
      </c>
      <c r="P406">
        <v>0</v>
      </c>
      <c r="Q406">
        <v>12715.04</v>
      </c>
      <c r="R406" s="1">
        <v>2</v>
      </c>
      <c r="S406" s="1">
        <v>127689952.27</v>
      </c>
    </row>
    <row r="407" spans="1:19" x14ac:dyDescent="0.65">
      <c r="A407">
        <v>0</v>
      </c>
      <c r="B407">
        <v>105.29</v>
      </c>
      <c r="C407" s="1">
        <v>67020643.280000001</v>
      </c>
      <c r="D407">
        <v>790864.81</v>
      </c>
      <c r="E407" s="1">
        <v>3507.94</v>
      </c>
      <c r="F407">
        <v>4387.79</v>
      </c>
      <c r="G407">
        <v>329478.7</v>
      </c>
      <c r="H407">
        <v>6550.59</v>
      </c>
      <c r="I407">
        <v>221700.88</v>
      </c>
      <c r="J407">
        <v>0</v>
      </c>
      <c r="K407">
        <v>105.29</v>
      </c>
      <c r="L407" s="1">
        <v>6407667.7699999996</v>
      </c>
      <c r="M407">
        <v>1134789.83</v>
      </c>
      <c r="N407">
        <v>0</v>
      </c>
      <c r="O407">
        <v>0</v>
      </c>
      <c r="P407">
        <v>0</v>
      </c>
      <c r="Q407">
        <v>11313.55</v>
      </c>
      <c r="R407" s="1">
        <v>2</v>
      </c>
      <c r="S407" s="1">
        <v>113615617.18000001</v>
      </c>
    </row>
    <row r="408" spans="1:19" x14ac:dyDescent="0.65">
      <c r="A408">
        <v>0</v>
      </c>
      <c r="B408">
        <v>69.64</v>
      </c>
      <c r="C408" s="1">
        <v>67020643.280000001</v>
      </c>
      <c r="D408">
        <v>944037.45</v>
      </c>
      <c r="E408" s="1">
        <v>1043324.42</v>
      </c>
      <c r="F408">
        <v>235964.12</v>
      </c>
      <c r="G408">
        <v>2069723.12</v>
      </c>
      <c r="H408">
        <v>2780.68</v>
      </c>
      <c r="I408">
        <v>1392998.53</v>
      </c>
      <c r="J408">
        <v>0</v>
      </c>
      <c r="K408">
        <v>69.64</v>
      </c>
      <c r="L408" s="1">
        <v>9492668.2699999996</v>
      </c>
      <c r="M408">
        <v>4295829.79</v>
      </c>
      <c r="N408">
        <v>0</v>
      </c>
      <c r="O408">
        <v>0</v>
      </c>
      <c r="P408">
        <v>0</v>
      </c>
      <c r="Q408">
        <v>16770.03</v>
      </c>
      <c r="R408" s="1">
        <v>2</v>
      </c>
      <c r="S408" s="1">
        <v>168410094.02000001</v>
      </c>
    </row>
    <row r="409" spans="1:19" x14ac:dyDescent="0.65">
      <c r="A409">
        <v>0</v>
      </c>
      <c r="B409">
        <v>69.64</v>
      </c>
      <c r="C409" s="1">
        <v>67020643.280000001</v>
      </c>
      <c r="D409">
        <v>931471.08</v>
      </c>
      <c r="E409" s="1">
        <v>1028244.78</v>
      </c>
      <c r="F409">
        <v>228424.3</v>
      </c>
      <c r="G409">
        <v>2062183.29</v>
      </c>
      <c r="H409">
        <v>2780.68</v>
      </c>
      <c r="I409">
        <v>1387923.96</v>
      </c>
      <c r="J409">
        <v>0</v>
      </c>
      <c r="K409">
        <v>69.64</v>
      </c>
      <c r="L409" s="1">
        <v>9475668.5700000003</v>
      </c>
      <c r="M409">
        <v>4253104.13</v>
      </c>
      <c r="N409">
        <v>0</v>
      </c>
      <c r="O409">
        <v>0</v>
      </c>
      <c r="P409">
        <v>0</v>
      </c>
      <c r="Q409">
        <v>16739.990000000002</v>
      </c>
      <c r="R409" s="1">
        <v>2</v>
      </c>
      <c r="S409" s="1">
        <v>168108501.12</v>
      </c>
    </row>
    <row r="410" spans="1:19" x14ac:dyDescent="0.65">
      <c r="A410">
        <v>0</v>
      </c>
      <c r="B410">
        <v>69.64</v>
      </c>
      <c r="C410" s="1">
        <v>67020643.280000001</v>
      </c>
      <c r="D410">
        <v>876179.05</v>
      </c>
      <c r="E410" s="1">
        <v>1013165.14</v>
      </c>
      <c r="F410">
        <v>213344.65</v>
      </c>
      <c r="G410">
        <v>2032024.01</v>
      </c>
      <c r="H410">
        <v>2780.68</v>
      </c>
      <c r="I410">
        <v>1367625.66</v>
      </c>
      <c r="J410">
        <v>0</v>
      </c>
      <c r="K410">
        <v>69.64</v>
      </c>
      <c r="L410" s="1">
        <v>9424669.4700000007</v>
      </c>
      <c r="M410">
        <v>4137493.52</v>
      </c>
      <c r="N410">
        <v>0</v>
      </c>
      <c r="O410">
        <v>0</v>
      </c>
      <c r="P410">
        <v>0</v>
      </c>
      <c r="Q410">
        <v>16649.900000000001</v>
      </c>
      <c r="R410" s="1">
        <v>2</v>
      </c>
      <c r="S410" s="1">
        <v>167203722.44</v>
      </c>
    </row>
    <row r="411" spans="1:19" x14ac:dyDescent="0.65">
      <c r="A411">
        <v>0</v>
      </c>
      <c r="B411">
        <v>69.64</v>
      </c>
      <c r="C411" s="1">
        <v>67020643.280000001</v>
      </c>
      <c r="D411">
        <v>624851.64</v>
      </c>
      <c r="E411" s="1">
        <v>1005625.31</v>
      </c>
      <c r="F411">
        <v>190725.18</v>
      </c>
      <c r="G411">
        <v>2024484.18</v>
      </c>
      <c r="H411">
        <v>2780.68</v>
      </c>
      <c r="I411">
        <v>1362551.09</v>
      </c>
      <c r="J411">
        <v>0</v>
      </c>
      <c r="K411">
        <v>69.64</v>
      </c>
      <c r="L411" s="1">
        <v>9274505.4399999995</v>
      </c>
      <c r="M411">
        <v>3848466.99</v>
      </c>
      <c r="N411">
        <v>0</v>
      </c>
      <c r="O411">
        <v>0</v>
      </c>
      <c r="P411">
        <v>0</v>
      </c>
      <c r="Q411">
        <v>16384.61</v>
      </c>
      <c r="R411" s="1">
        <v>2</v>
      </c>
      <c r="S411" s="1">
        <v>164539651.87</v>
      </c>
    </row>
    <row r="412" spans="1:19" x14ac:dyDescent="0.65">
      <c r="A412">
        <v>0</v>
      </c>
      <c r="B412">
        <v>69.64</v>
      </c>
      <c r="C412" s="1">
        <v>67020643.280000001</v>
      </c>
      <c r="D412">
        <v>456462.27</v>
      </c>
      <c r="E412" s="1">
        <v>998085.49</v>
      </c>
      <c r="F412">
        <v>168105.72</v>
      </c>
      <c r="G412">
        <v>2024484.18</v>
      </c>
      <c r="H412">
        <v>2780.68</v>
      </c>
      <c r="I412">
        <v>1362551.09</v>
      </c>
      <c r="J412">
        <v>0</v>
      </c>
      <c r="K412">
        <v>69.64</v>
      </c>
      <c r="L412" s="1">
        <v>9175340.5099999998</v>
      </c>
      <c r="M412">
        <v>3649918.34</v>
      </c>
      <c r="N412">
        <v>0</v>
      </c>
      <c r="O412">
        <v>0</v>
      </c>
      <c r="P412">
        <v>0</v>
      </c>
      <c r="Q412">
        <v>16209.43</v>
      </c>
      <c r="R412" s="1">
        <v>2</v>
      </c>
      <c r="S412" s="1">
        <v>162780359.97999999</v>
      </c>
    </row>
    <row r="413" spans="1:19" x14ac:dyDescent="0.65">
      <c r="A413">
        <v>0</v>
      </c>
      <c r="B413">
        <v>69.64</v>
      </c>
      <c r="C413" s="1">
        <v>67020643.280000001</v>
      </c>
      <c r="D413">
        <v>205134.86</v>
      </c>
      <c r="E413" s="1">
        <v>998085.49</v>
      </c>
      <c r="F413">
        <v>4032</v>
      </c>
      <c r="G413">
        <v>2024484.18</v>
      </c>
      <c r="H413">
        <v>2780.68</v>
      </c>
      <c r="I413">
        <v>1362551.09</v>
      </c>
      <c r="J413">
        <v>0</v>
      </c>
      <c r="K413">
        <v>69.64</v>
      </c>
      <c r="L413" s="1">
        <v>8894845.4399999995</v>
      </c>
      <c r="M413">
        <v>3234517.21</v>
      </c>
      <c r="N413">
        <v>0</v>
      </c>
      <c r="O413">
        <v>0</v>
      </c>
      <c r="P413">
        <v>0</v>
      </c>
      <c r="Q413">
        <v>15713.89</v>
      </c>
      <c r="R413" s="1">
        <v>2</v>
      </c>
      <c r="S413" s="1">
        <v>157804077.22</v>
      </c>
    </row>
    <row r="414" spans="1:19" x14ac:dyDescent="0.65">
      <c r="A414">
        <v>0</v>
      </c>
      <c r="B414">
        <v>69.64</v>
      </c>
      <c r="C414" s="1">
        <v>67020643.280000001</v>
      </c>
      <c r="D414">
        <v>1559.65</v>
      </c>
      <c r="E414" s="1">
        <v>3226.6</v>
      </c>
      <c r="F414">
        <v>4032</v>
      </c>
      <c r="G414">
        <v>2016944.36</v>
      </c>
      <c r="H414">
        <v>2780.68</v>
      </c>
      <c r="I414">
        <v>1357476.52</v>
      </c>
      <c r="J414">
        <v>0</v>
      </c>
      <c r="K414">
        <v>69.64</v>
      </c>
      <c r="L414" s="1">
        <v>7770031.8700000001</v>
      </c>
      <c r="M414">
        <v>2028543.29</v>
      </c>
      <c r="N414">
        <v>0</v>
      </c>
      <c r="O414">
        <v>0</v>
      </c>
      <c r="P414">
        <v>0</v>
      </c>
      <c r="Q414">
        <v>13726.77</v>
      </c>
      <c r="R414" s="1">
        <v>2</v>
      </c>
      <c r="S414" s="1">
        <v>137848680.68000001</v>
      </c>
    </row>
    <row r="415" spans="1:19" x14ac:dyDescent="0.65">
      <c r="A415">
        <v>0</v>
      </c>
      <c r="B415">
        <v>69.64</v>
      </c>
      <c r="C415" s="1">
        <v>67020643.280000001</v>
      </c>
      <c r="D415">
        <v>1559.65</v>
      </c>
      <c r="E415" s="1">
        <v>3226.6</v>
      </c>
      <c r="F415">
        <v>4032</v>
      </c>
      <c r="G415">
        <v>1258092.81</v>
      </c>
      <c r="H415">
        <v>2780.68</v>
      </c>
      <c r="I415">
        <v>846741.97</v>
      </c>
      <c r="J415">
        <v>0</v>
      </c>
      <c r="K415">
        <v>69.64</v>
      </c>
      <c r="L415" s="1">
        <v>7033378.1399999997</v>
      </c>
      <c r="M415">
        <v>1269691.74</v>
      </c>
      <c r="N415">
        <v>0</v>
      </c>
      <c r="O415">
        <v>0</v>
      </c>
      <c r="P415">
        <v>0</v>
      </c>
      <c r="Q415">
        <v>12425.37</v>
      </c>
      <c r="R415" s="1">
        <v>2</v>
      </c>
      <c r="S415" s="1">
        <v>124779655.23999999</v>
      </c>
    </row>
    <row r="416" spans="1:19" x14ac:dyDescent="0.65">
      <c r="A416">
        <v>0</v>
      </c>
      <c r="B416">
        <v>9565.39</v>
      </c>
      <c r="C416" s="1">
        <v>67020643.280000001</v>
      </c>
      <c r="D416">
        <v>6586.2</v>
      </c>
      <c r="E416" s="1">
        <v>10766.42</v>
      </c>
      <c r="F416">
        <v>392433.38</v>
      </c>
      <c r="G416">
        <v>3162809.77</v>
      </c>
      <c r="H416">
        <v>247344.91</v>
      </c>
      <c r="I416">
        <v>2130046.41</v>
      </c>
      <c r="J416">
        <v>0</v>
      </c>
      <c r="K416">
        <v>9565.39</v>
      </c>
      <c r="L416" s="1">
        <v>10023991.390000001</v>
      </c>
      <c r="M416">
        <v>3819940.68</v>
      </c>
      <c r="N416">
        <v>0</v>
      </c>
      <c r="O416">
        <v>0</v>
      </c>
      <c r="P416">
        <v>0</v>
      </c>
      <c r="Q416">
        <v>17792.080000000002</v>
      </c>
      <c r="R416" s="1">
        <v>2</v>
      </c>
      <c r="S416" s="1">
        <v>178723085.03999999</v>
      </c>
    </row>
    <row r="417" spans="1:19" x14ac:dyDescent="0.65">
      <c r="A417">
        <v>0</v>
      </c>
      <c r="B417">
        <v>7427.12</v>
      </c>
      <c r="C417" s="1">
        <v>67020643.280000001</v>
      </c>
      <c r="D417">
        <v>6586.2</v>
      </c>
      <c r="E417" s="1">
        <v>3226.6</v>
      </c>
      <c r="F417">
        <v>377353.74</v>
      </c>
      <c r="G417">
        <v>3155269.95</v>
      </c>
      <c r="H417">
        <v>192052.88</v>
      </c>
      <c r="I417">
        <v>2124968.59</v>
      </c>
      <c r="J417">
        <v>0</v>
      </c>
      <c r="K417">
        <v>7427.12</v>
      </c>
      <c r="L417" s="1">
        <v>9984522.2300000004</v>
      </c>
      <c r="M417">
        <v>3734489.36</v>
      </c>
      <c r="N417">
        <v>0</v>
      </c>
      <c r="O417">
        <v>0</v>
      </c>
      <c r="P417">
        <v>0</v>
      </c>
      <c r="Q417">
        <v>17722.02</v>
      </c>
      <c r="R417" s="1">
        <v>2</v>
      </c>
      <c r="S417" s="1">
        <v>178019368.28999999</v>
      </c>
    </row>
    <row r="418" spans="1:19" x14ac:dyDescent="0.65">
      <c r="A418">
        <v>0</v>
      </c>
      <c r="B418">
        <v>6746.76</v>
      </c>
      <c r="C418" s="1">
        <v>67020643.280000001</v>
      </c>
      <c r="D418">
        <v>6586.2</v>
      </c>
      <c r="E418" s="1">
        <v>3226.6</v>
      </c>
      <c r="F418">
        <v>347194.45</v>
      </c>
      <c r="G418">
        <v>3140190.3</v>
      </c>
      <c r="H418">
        <v>174459.96</v>
      </c>
      <c r="I418">
        <v>2114812.96</v>
      </c>
      <c r="J418">
        <v>0</v>
      </c>
      <c r="K418">
        <v>6746.76</v>
      </c>
      <c r="L418" s="1">
        <v>9959149.1899999995</v>
      </c>
      <c r="M418">
        <v>3671657.51</v>
      </c>
      <c r="N418">
        <v>0</v>
      </c>
      <c r="O418">
        <v>0</v>
      </c>
      <c r="P418">
        <v>0</v>
      </c>
      <c r="Q418">
        <v>17676.990000000002</v>
      </c>
      <c r="R418" s="1">
        <v>2</v>
      </c>
      <c r="S418" s="1">
        <v>177566978.94</v>
      </c>
    </row>
    <row r="419" spans="1:19" x14ac:dyDescent="0.65">
      <c r="A419">
        <v>0</v>
      </c>
      <c r="B419">
        <v>3928.14</v>
      </c>
      <c r="C419" s="1">
        <v>67020643.280000001</v>
      </c>
      <c r="D419">
        <v>6586.2</v>
      </c>
      <c r="E419" s="1">
        <v>3226.6</v>
      </c>
      <c r="F419">
        <v>294415.69</v>
      </c>
      <c r="G419">
        <v>1032996.87</v>
      </c>
      <c r="H419">
        <v>101575.01</v>
      </c>
      <c r="I419">
        <v>695688.78</v>
      </c>
      <c r="J419">
        <v>0</v>
      </c>
      <c r="K419">
        <v>3928.14</v>
      </c>
      <c r="L419" s="1">
        <v>7723503</v>
      </c>
      <c r="M419">
        <v>1438800.38</v>
      </c>
      <c r="N419">
        <v>0</v>
      </c>
      <c r="O419">
        <v>0</v>
      </c>
      <c r="P419">
        <v>0</v>
      </c>
      <c r="Q419">
        <v>13708.83</v>
      </c>
      <c r="R419" s="1">
        <v>2</v>
      </c>
      <c r="S419" s="1">
        <v>137706451.34999999</v>
      </c>
    </row>
    <row r="420" spans="1:19" x14ac:dyDescent="0.65">
      <c r="A420">
        <v>0</v>
      </c>
      <c r="B420">
        <v>137.57</v>
      </c>
      <c r="C420" s="1">
        <v>67020643.280000001</v>
      </c>
      <c r="D420">
        <v>6586.2</v>
      </c>
      <c r="E420" s="1">
        <v>3226.6</v>
      </c>
      <c r="F420">
        <v>239304.1</v>
      </c>
      <c r="G420">
        <v>1032996.87</v>
      </c>
      <c r="H420">
        <v>3557.32</v>
      </c>
      <c r="I420">
        <v>695688.78</v>
      </c>
      <c r="J420">
        <v>0</v>
      </c>
      <c r="K420">
        <v>137.57</v>
      </c>
      <c r="L420" s="1">
        <v>7633287.7599999998</v>
      </c>
      <c r="M420">
        <v>1285671.1000000001</v>
      </c>
      <c r="N420">
        <v>0</v>
      </c>
      <c r="O420">
        <v>0</v>
      </c>
      <c r="P420">
        <v>0</v>
      </c>
      <c r="Q420">
        <v>13548.7</v>
      </c>
      <c r="R420" s="1">
        <v>2</v>
      </c>
      <c r="S420" s="1">
        <v>136097955.91999999</v>
      </c>
    </row>
    <row r="421" spans="1:19" x14ac:dyDescent="0.65">
      <c r="A421">
        <v>0</v>
      </c>
      <c r="B421">
        <v>137.57</v>
      </c>
      <c r="C421" s="1">
        <v>67020643.280000001</v>
      </c>
      <c r="D421">
        <v>6586.2</v>
      </c>
      <c r="E421" s="1">
        <v>3226.6</v>
      </c>
      <c r="F421">
        <v>239304.1</v>
      </c>
      <c r="G421">
        <v>1032996.87</v>
      </c>
      <c r="H421">
        <v>3557.32</v>
      </c>
      <c r="I421">
        <v>695688.78</v>
      </c>
      <c r="J421">
        <v>0</v>
      </c>
      <c r="K421">
        <v>137.57</v>
      </c>
      <c r="L421" s="1">
        <v>7633287.7599999998</v>
      </c>
      <c r="M421">
        <v>1285671.1000000001</v>
      </c>
      <c r="N421">
        <v>0</v>
      </c>
      <c r="O421">
        <v>0</v>
      </c>
      <c r="P421">
        <v>0</v>
      </c>
      <c r="Q421">
        <v>13548.7</v>
      </c>
      <c r="R421" s="1">
        <v>2</v>
      </c>
      <c r="S421" s="1">
        <v>136097955.91999999</v>
      </c>
    </row>
    <row r="422" spans="1:19" x14ac:dyDescent="0.65">
      <c r="A422">
        <v>0</v>
      </c>
      <c r="B422">
        <v>137.57</v>
      </c>
      <c r="C422" s="1">
        <v>67020643.280000001</v>
      </c>
      <c r="D422">
        <v>6586.2</v>
      </c>
      <c r="E422" s="1">
        <v>3226.6</v>
      </c>
      <c r="F422">
        <v>239304.1</v>
      </c>
      <c r="G422">
        <v>1032996.87</v>
      </c>
      <c r="H422">
        <v>3557.32</v>
      </c>
      <c r="I422">
        <v>695688.78</v>
      </c>
      <c r="J422">
        <v>0</v>
      </c>
      <c r="K422">
        <v>137.57</v>
      </c>
      <c r="L422" s="1">
        <v>7633287.7599999998</v>
      </c>
      <c r="M422">
        <v>1285671.1000000001</v>
      </c>
      <c r="N422">
        <v>0</v>
      </c>
      <c r="O422">
        <v>0</v>
      </c>
      <c r="P422">
        <v>0</v>
      </c>
      <c r="Q422">
        <v>13548.7</v>
      </c>
      <c r="R422" s="1">
        <v>2</v>
      </c>
      <c r="S422" s="1">
        <v>136097955.91999999</v>
      </c>
    </row>
    <row r="423" spans="1:19" x14ac:dyDescent="0.65">
      <c r="A423">
        <v>0</v>
      </c>
      <c r="B423">
        <v>137.57</v>
      </c>
      <c r="C423" s="1">
        <v>67020643.280000001</v>
      </c>
      <c r="D423">
        <v>6586.2</v>
      </c>
      <c r="E423" s="1">
        <v>3226.6</v>
      </c>
      <c r="F423">
        <v>239304.1</v>
      </c>
      <c r="G423">
        <v>1032996.87</v>
      </c>
      <c r="H423">
        <v>3557.32</v>
      </c>
      <c r="I423">
        <v>695688.78</v>
      </c>
      <c r="J423">
        <v>0</v>
      </c>
      <c r="K423">
        <v>137.57</v>
      </c>
      <c r="L423" s="1">
        <v>7633287.7599999998</v>
      </c>
      <c r="M423">
        <v>1285671.1000000001</v>
      </c>
      <c r="N423">
        <v>0</v>
      </c>
      <c r="O423">
        <v>0</v>
      </c>
      <c r="P423">
        <v>0</v>
      </c>
      <c r="Q423">
        <v>13548.7</v>
      </c>
      <c r="R423" s="1">
        <v>2</v>
      </c>
      <c r="S423" s="1">
        <v>136097955.91999999</v>
      </c>
    </row>
    <row r="424" spans="1:19" x14ac:dyDescent="0.65">
      <c r="A424">
        <v>0</v>
      </c>
      <c r="B424">
        <v>137.57</v>
      </c>
      <c r="C424" s="1">
        <v>67020643.280000001</v>
      </c>
      <c r="D424">
        <v>6586.2</v>
      </c>
      <c r="E424" s="1">
        <v>3226.6</v>
      </c>
      <c r="F424">
        <v>239304.1</v>
      </c>
      <c r="G424">
        <v>1032996.87</v>
      </c>
      <c r="H424">
        <v>3557.32</v>
      </c>
      <c r="I424">
        <v>695688.78</v>
      </c>
      <c r="J424">
        <v>0</v>
      </c>
      <c r="K424">
        <v>137.57</v>
      </c>
      <c r="L424" s="1">
        <v>7633287.7599999998</v>
      </c>
      <c r="M424">
        <v>1285671.1000000001</v>
      </c>
      <c r="N424">
        <v>0</v>
      </c>
      <c r="O424">
        <v>0</v>
      </c>
      <c r="P424">
        <v>0</v>
      </c>
      <c r="Q424">
        <v>13548.7</v>
      </c>
      <c r="R424" s="1">
        <v>2</v>
      </c>
      <c r="S424" s="1">
        <v>136097955.91999999</v>
      </c>
    </row>
    <row r="425" spans="1:19" x14ac:dyDescent="0.65">
      <c r="A425">
        <v>0</v>
      </c>
      <c r="B425">
        <v>6853.37</v>
      </c>
      <c r="C425" s="1">
        <v>67020643.280000001</v>
      </c>
      <c r="D425">
        <v>3366.07</v>
      </c>
      <c r="E425" s="1">
        <v>174659.8</v>
      </c>
      <c r="F425">
        <v>1201626.8999999999</v>
      </c>
      <c r="G425">
        <v>3760783.46</v>
      </c>
      <c r="H425">
        <v>213233.25</v>
      </c>
      <c r="I425">
        <v>2533197.16</v>
      </c>
      <c r="J425">
        <v>0</v>
      </c>
      <c r="K425">
        <v>6853.37</v>
      </c>
      <c r="L425" s="1">
        <v>11407216.130000001</v>
      </c>
      <c r="M425">
        <v>5353669.47</v>
      </c>
      <c r="N425">
        <v>0</v>
      </c>
      <c r="O425">
        <v>0</v>
      </c>
      <c r="P425">
        <v>0</v>
      </c>
      <c r="Q425">
        <v>20359.21</v>
      </c>
      <c r="R425" s="1">
        <v>2</v>
      </c>
      <c r="S425" s="1">
        <v>204532618.13</v>
      </c>
    </row>
    <row r="426" spans="1:19" x14ac:dyDescent="0.65">
      <c r="A426">
        <v>0</v>
      </c>
      <c r="B426">
        <v>6853.37</v>
      </c>
      <c r="C426" s="1">
        <v>67020643.280000001</v>
      </c>
      <c r="D426">
        <v>3366.07</v>
      </c>
      <c r="E426" s="1">
        <v>144500.51</v>
      </c>
      <c r="F426">
        <v>1201626.8999999999</v>
      </c>
      <c r="G426">
        <v>3753243.63</v>
      </c>
      <c r="H426">
        <v>213233.25</v>
      </c>
      <c r="I426">
        <v>2528118.4700000002</v>
      </c>
      <c r="J426">
        <v>0</v>
      </c>
      <c r="K426">
        <v>6853.37</v>
      </c>
      <c r="L426" s="1">
        <v>11393199.07</v>
      </c>
      <c r="M426">
        <v>5315970.3600000003</v>
      </c>
      <c r="N426">
        <v>0</v>
      </c>
      <c r="O426">
        <v>0</v>
      </c>
      <c r="P426">
        <v>0</v>
      </c>
      <c r="Q426">
        <v>20334.189999999999</v>
      </c>
      <c r="R426" s="1">
        <v>2</v>
      </c>
      <c r="S426" s="1">
        <v>204281290.72</v>
      </c>
    </row>
    <row r="427" spans="1:19" x14ac:dyDescent="0.65">
      <c r="A427">
        <v>0</v>
      </c>
      <c r="B427">
        <v>148.86000000000001</v>
      </c>
      <c r="C427" s="1">
        <v>67020643.280000001</v>
      </c>
      <c r="D427">
        <v>3366.07</v>
      </c>
      <c r="E427" s="1">
        <v>136960.69</v>
      </c>
      <c r="F427">
        <v>1179007.43</v>
      </c>
      <c r="G427">
        <v>3753243.63</v>
      </c>
      <c r="H427">
        <v>4631.49</v>
      </c>
      <c r="I427">
        <v>2528118.4700000002</v>
      </c>
      <c r="J427">
        <v>0</v>
      </c>
      <c r="K427">
        <v>148.86000000000001</v>
      </c>
      <c r="L427" s="1">
        <v>11269848.939999999</v>
      </c>
      <c r="M427">
        <v>5077209.32</v>
      </c>
      <c r="N427">
        <v>0</v>
      </c>
      <c r="O427">
        <v>0</v>
      </c>
      <c r="P427">
        <v>0</v>
      </c>
      <c r="Q427">
        <v>20114.04</v>
      </c>
      <c r="R427" s="1">
        <v>2</v>
      </c>
      <c r="S427" s="1">
        <v>202069609.49000001</v>
      </c>
    </row>
    <row r="428" spans="1:19" x14ac:dyDescent="0.65">
      <c r="A428">
        <v>0</v>
      </c>
      <c r="B428">
        <v>175.28</v>
      </c>
      <c r="C428" s="1">
        <v>67020643.280000001</v>
      </c>
      <c r="D428">
        <v>3366.07</v>
      </c>
      <c r="E428" s="1">
        <v>106801.4</v>
      </c>
      <c r="F428">
        <v>1148848.1399999999</v>
      </c>
      <c r="G428">
        <v>3723084.34</v>
      </c>
      <c r="H428">
        <v>4631.49</v>
      </c>
      <c r="I428">
        <v>2507800.23</v>
      </c>
      <c r="J428">
        <v>0</v>
      </c>
      <c r="K428">
        <v>175.28</v>
      </c>
      <c r="L428" s="1">
        <v>11237087.289999999</v>
      </c>
      <c r="M428">
        <v>4986731.45</v>
      </c>
      <c r="N428">
        <v>0</v>
      </c>
      <c r="O428">
        <v>0</v>
      </c>
      <c r="P428">
        <v>0</v>
      </c>
      <c r="Q428">
        <v>20054.07</v>
      </c>
      <c r="R428" s="1">
        <v>2</v>
      </c>
      <c r="S428" s="1">
        <v>201466423.69999999</v>
      </c>
    </row>
    <row r="429" spans="1:19" x14ac:dyDescent="0.65">
      <c r="A429">
        <v>0</v>
      </c>
      <c r="B429">
        <v>175.28</v>
      </c>
      <c r="C429" s="1">
        <v>67020643.280000001</v>
      </c>
      <c r="D429">
        <v>3366.07</v>
      </c>
      <c r="E429" s="1">
        <v>3871.63</v>
      </c>
      <c r="F429">
        <v>1103609.21</v>
      </c>
      <c r="G429">
        <v>516019.13</v>
      </c>
      <c r="H429">
        <v>4631.49</v>
      </c>
      <c r="I429">
        <v>347580.87</v>
      </c>
      <c r="J429">
        <v>0</v>
      </c>
      <c r="K429">
        <v>175.28</v>
      </c>
      <c r="L429" s="1">
        <v>7780209.6299999999</v>
      </c>
      <c r="M429">
        <v>1631497.53</v>
      </c>
      <c r="N429">
        <v>0</v>
      </c>
      <c r="O429">
        <v>0</v>
      </c>
      <c r="P429">
        <v>0</v>
      </c>
      <c r="Q429">
        <v>13884.81</v>
      </c>
      <c r="R429" s="1">
        <v>2</v>
      </c>
      <c r="S429" s="1">
        <v>139489083.83000001</v>
      </c>
    </row>
    <row r="430" spans="1:19" x14ac:dyDescent="0.65">
      <c r="A430">
        <v>0</v>
      </c>
      <c r="B430">
        <v>175.28</v>
      </c>
      <c r="C430" s="1">
        <v>67020643.280000001</v>
      </c>
      <c r="D430">
        <v>3366.07</v>
      </c>
      <c r="E430" s="1">
        <v>3871.63</v>
      </c>
      <c r="F430">
        <v>775154.04</v>
      </c>
      <c r="G430">
        <v>508479.3</v>
      </c>
      <c r="H430">
        <v>4631.49</v>
      </c>
      <c r="I430">
        <v>342502.18</v>
      </c>
      <c r="J430">
        <v>0</v>
      </c>
      <c r="K430">
        <v>175.28</v>
      </c>
      <c r="L430" s="1">
        <v>7474613.7999999998</v>
      </c>
      <c r="M430">
        <v>1295502.54</v>
      </c>
      <c r="N430">
        <v>0</v>
      </c>
      <c r="O430">
        <v>0</v>
      </c>
      <c r="P430">
        <v>0</v>
      </c>
      <c r="Q430">
        <v>13339.44</v>
      </c>
      <c r="R430" s="1">
        <v>2</v>
      </c>
      <c r="S430" s="1">
        <v>134010146.23999999</v>
      </c>
    </row>
    <row r="431" spans="1:19" x14ac:dyDescent="0.65">
      <c r="A431">
        <v>0</v>
      </c>
      <c r="B431">
        <v>3656.8</v>
      </c>
      <c r="C431" s="1">
        <v>67020643.280000001</v>
      </c>
      <c r="D431">
        <v>31336.81</v>
      </c>
      <c r="E431" s="1">
        <v>339343.08</v>
      </c>
      <c r="F431">
        <v>1502167.63</v>
      </c>
      <c r="G431">
        <v>3265.43</v>
      </c>
      <c r="H431">
        <v>116923.8</v>
      </c>
      <c r="I431">
        <v>2199.42</v>
      </c>
      <c r="J431">
        <v>0</v>
      </c>
      <c r="K431">
        <v>3656.8</v>
      </c>
      <c r="L431" s="1">
        <v>8343434.4299999997</v>
      </c>
      <c r="M431">
        <v>1993036.75</v>
      </c>
      <c r="N431">
        <v>0</v>
      </c>
      <c r="O431">
        <v>0</v>
      </c>
      <c r="P431">
        <v>0</v>
      </c>
      <c r="Q431">
        <v>14930.64</v>
      </c>
      <c r="R431" s="1">
        <v>2</v>
      </c>
      <c r="S431" s="1">
        <v>149986291.99000001</v>
      </c>
    </row>
    <row r="432" spans="1:19" x14ac:dyDescent="0.65">
      <c r="A432">
        <v>0</v>
      </c>
      <c r="B432">
        <v>3420.99</v>
      </c>
      <c r="C432" s="1">
        <v>67020643.280000001</v>
      </c>
      <c r="D432">
        <v>31336.81</v>
      </c>
      <c r="E432" s="1">
        <v>339343.08</v>
      </c>
      <c r="F432">
        <v>869834.66</v>
      </c>
      <c r="G432">
        <v>3265.43</v>
      </c>
      <c r="H432">
        <v>109383.97</v>
      </c>
      <c r="I432">
        <v>2199.42</v>
      </c>
      <c r="J432">
        <v>0</v>
      </c>
      <c r="K432">
        <v>3420.99</v>
      </c>
      <c r="L432" s="1">
        <v>7725481.4699999997</v>
      </c>
      <c r="M432">
        <v>1353163.95</v>
      </c>
      <c r="N432">
        <v>0</v>
      </c>
      <c r="O432">
        <v>0</v>
      </c>
      <c r="P432">
        <v>0</v>
      </c>
      <c r="Q432">
        <v>13824.81</v>
      </c>
      <c r="R432" s="1">
        <v>2</v>
      </c>
      <c r="S432" s="1">
        <v>138877620.37</v>
      </c>
    </row>
    <row r="433" spans="1:19" x14ac:dyDescent="0.65">
      <c r="A433">
        <v>0</v>
      </c>
      <c r="B433">
        <v>2792.17</v>
      </c>
      <c r="C433" s="1">
        <v>67020643.280000001</v>
      </c>
      <c r="D433">
        <v>1177.52</v>
      </c>
      <c r="E433" s="1">
        <v>331803.26</v>
      </c>
      <c r="F433">
        <v>869834.66</v>
      </c>
      <c r="G433">
        <v>3265.43</v>
      </c>
      <c r="H433">
        <v>89277.78</v>
      </c>
      <c r="I433">
        <v>2199.42</v>
      </c>
      <c r="J433">
        <v>0</v>
      </c>
      <c r="K433">
        <v>2792.17</v>
      </c>
      <c r="L433" s="1">
        <v>7700315.9699999997</v>
      </c>
      <c r="M433">
        <v>1295358.6399999999</v>
      </c>
      <c r="N433">
        <v>0</v>
      </c>
      <c r="O433">
        <v>0</v>
      </c>
      <c r="P433">
        <v>0</v>
      </c>
      <c r="Q433">
        <v>13779.77</v>
      </c>
      <c r="R433" s="1">
        <v>2</v>
      </c>
      <c r="S433" s="1">
        <v>138425231.02000001</v>
      </c>
    </row>
    <row r="434" spans="1:19" x14ac:dyDescent="0.65">
      <c r="A434">
        <v>0</v>
      </c>
      <c r="B434">
        <v>2792.17</v>
      </c>
      <c r="C434" s="1">
        <v>67020643.280000001</v>
      </c>
      <c r="D434">
        <v>1177.52</v>
      </c>
      <c r="E434" s="1">
        <v>331803.26</v>
      </c>
      <c r="F434">
        <v>869834.66</v>
      </c>
      <c r="G434">
        <v>3265.43</v>
      </c>
      <c r="H434">
        <v>89277.78</v>
      </c>
      <c r="I434">
        <v>2199.42</v>
      </c>
      <c r="J434">
        <v>0</v>
      </c>
      <c r="K434">
        <v>2792.17</v>
      </c>
      <c r="L434" s="1">
        <v>7700315.9699999997</v>
      </c>
      <c r="M434">
        <v>1295358.6399999999</v>
      </c>
      <c r="N434">
        <v>0</v>
      </c>
      <c r="O434">
        <v>0</v>
      </c>
      <c r="P434">
        <v>0</v>
      </c>
      <c r="Q434">
        <v>13779.77</v>
      </c>
      <c r="R434" s="1">
        <v>2</v>
      </c>
      <c r="S434" s="1">
        <v>138425231.02000001</v>
      </c>
    </row>
    <row r="435" spans="1:19" x14ac:dyDescent="0.65">
      <c r="A435">
        <v>0</v>
      </c>
      <c r="B435">
        <v>2792.17</v>
      </c>
      <c r="C435" s="1">
        <v>67020643.280000001</v>
      </c>
      <c r="D435">
        <v>1177.52</v>
      </c>
      <c r="E435" s="1">
        <v>331803.26</v>
      </c>
      <c r="F435">
        <v>869834.66</v>
      </c>
      <c r="G435">
        <v>3265.43</v>
      </c>
      <c r="H435">
        <v>89277.78</v>
      </c>
      <c r="I435">
        <v>2199.42</v>
      </c>
      <c r="J435">
        <v>0</v>
      </c>
      <c r="K435">
        <v>2792.17</v>
      </c>
      <c r="L435" s="1">
        <v>7700315.9699999997</v>
      </c>
      <c r="M435">
        <v>1295358.6399999999</v>
      </c>
      <c r="N435">
        <v>0</v>
      </c>
      <c r="O435">
        <v>0</v>
      </c>
      <c r="P435">
        <v>0</v>
      </c>
      <c r="Q435">
        <v>13779.77</v>
      </c>
      <c r="R435" s="1">
        <v>2</v>
      </c>
      <c r="S435" s="1">
        <v>138425231.02000001</v>
      </c>
    </row>
    <row r="436" spans="1:19" x14ac:dyDescent="0.65">
      <c r="A436">
        <v>0</v>
      </c>
      <c r="B436">
        <v>2855.25</v>
      </c>
      <c r="C436" s="1">
        <v>67020643.280000001</v>
      </c>
      <c r="D436">
        <v>1177.52</v>
      </c>
      <c r="E436" s="1">
        <v>331803.26</v>
      </c>
      <c r="F436">
        <v>869834.66</v>
      </c>
      <c r="G436">
        <v>3265.43</v>
      </c>
      <c r="H436">
        <v>89277.78</v>
      </c>
      <c r="I436">
        <v>2199.4899999999998</v>
      </c>
      <c r="J436">
        <v>0</v>
      </c>
      <c r="K436">
        <v>2855.25</v>
      </c>
      <c r="L436" s="1">
        <v>7702126.0899999999</v>
      </c>
      <c r="M436">
        <v>1295358.6399999999</v>
      </c>
      <c r="N436">
        <v>0</v>
      </c>
      <c r="O436">
        <v>0</v>
      </c>
      <c r="P436">
        <v>0</v>
      </c>
      <c r="Q436">
        <v>13780.2</v>
      </c>
      <c r="R436" s="1">
        <v>2</v>
      </c>
      <c r="S436" s="1">
        <v>138425231.02000001</v>
      </c>
    </row>
    <row r="437" spans="1:19" x14ac:dyDescent="0.65">
      <c r="A437">
        <v>0</v>
      </c>
      <c r="B437">
        <v>2855.25</v>
      </c>
      <c r="C437" s="1">
        <v>67020643.280000001</v>
      </c>
      <c r="D437">
        <v>1177.52</v>
      </c>
      <c r="E437" s="1">
        <v>331803.26</v>
      </c>
      <c r="F437">
        <v>869834.66</v>
      </c>
      <c r="G437">
        <v>3265.43</v>
      </c>
      <c r="H437">
        <v>89277.78</v>
      </c>
      <c r="I437">
        <v>2199.4899999999998</v>
      </c>
      <c r="J437">
        <v>0</v>
      </c>
      <c r="K437">
        <v>2855.25</v>
      </c>
      <c r="L437" s="1">
        <v>7702126.0899999999</v>
      </c>
      <c r="M437">
        <v>1295358.6399999999</v>
      </c>
      <c r="N437">
        <v>0</v>
      </c>
      <c r="O437">
        <v>0</v>
      </c>
      <c r="P437">
        <v>0</v>
      </c>
      <c r="Q437">
        <v>13780.2</v>
      </c>
      <c r="R437" s="1">
        <v>2</v>
      </c>
      <c r="S437" s="1">
        <v>138425231.02000001</v>
      </c>
    </row>
    <row r="438" spans="1:19" x14ac:dyDescent="0.65">
      <c r="A438">
        <v>0</v>
      </c>
      <c r="B438">
        <v>2855.25</v>
      </c>
      <c r="C438" s="1">
        <v>67020643.280000001</v>
      </c>
      <c r="D438">
        <v>1177.52</v>
      </c>
      <c r="E438" s="1">
        <v>331803.26</v>
      </c>
      <c r="F438">
        <v>869834.66</v>
      </c>
      <c r="G438">
        <v>3265.43</v>
      </c>
      <c r="H438">
        <v>89277.78</v>
      </c>
      <c r="I438">
        <v>2199.4899999999998</v>
      </c>
      <c r="J438">
        <v>0</v>
      </c>
      <c r="K438">
        <v>2855.25</v>
      </c>
      <c r="L438" s="1">
        <v>7702126.0899999999</v>
      </c>
      <c r="M438">
        <v>1295358.6399999999</v>
      </c>
      <c r="N438">
        <v>0</v>
      </c>
      <c r="O438">
        <v>0</v>
      </c>
      <c r="P438">
        <v>0</v>
      </c>
      <c r="Q438">
        <v>13780.2</v>
      </c>
      <c r="R438" s="1">
        <v>2</v>
      </c>
      <c r="S438" s="1">
        <v>138425231.02000001</v>
      </c>
    </row>
    <row r="439" spans="1:19" x14ac:dyDescent="0.65">
      <c r="A439">
        <v>0</v>
      </c>
      <c r="B439">
        <v>2855.25</v>
      </c>
      <c r="C439" s="1">
        <v>67020643.280000001</v>
      </c>
      <c r="D439">
        <v>1177.52</v>
      </c>
      <c r="E439" s="1">
        <v>331803.26</v>
      </c>
      <c r="F439">
        <v>869834.66</v>
      </c>
      <c r="G439">
        <v>3265.43</v>
      </c>
      <c r="H439">
        <v>89277.78</v>
      </c>
      <c r="I439">
        <v>2199.4899999999998</v>
      </c>
      <c r="J439">
        <v>0</v>
      </c>
      <c r="K439">
        <v>2855.25</v>
      </c>
      <c r="L439" s="1">
        <v>7702126.0899999999</v>
      </c>
      <c r="M439">
        <v>1295358.6399999999</v>
      </c>
      <c r="N439">
        <v>0</v>
      </c>
      <c r="O439">
        <v>0</v>
      </c>
      <c r="P439">
        <v>0</v>
      </c>
      <c r="Q439">
        <v>13780.2</v>
      </c>
      <c r="R439" s="1">
        <v>2</v>
      </c>
      <c r="S439" s="1">
        <v>138425231.02000001</v>
      </c>
    </row>
    <row r="440" spans="1:19" x14ac:dyDescent="0.65">
      <c r="A440">
        <v>0</v>
      </c>
      <c r="B440">
        <v>2855.25</v>
      </c>
      <c r="C440" s="1">
        <v>67020643.280000001</v>
      </c>
      <c r="D440">
        <v>1177.52</v>
      </c>
      <c r="E440" s="1">
        <v>331803.26</v>
      </c>
      <c r="F440">
        <v>869834.66</v>
      </c>
      <c r="G440">
        <v>3265.43</v>
      </c>
      <c r="H440">
        <v>89277.78</v>
      </c>
      <c r="I440">
        <v>2199.4899999999998</v>
      </c>
      <c r="J440">
        <v>0</v>
      </c>
      <c r="K440">
        <v>2855.25</v>
      </c>
      <c r="L440" s="1">
        <v>7702126.0899999999</v>
      </c>
      <c r="M440">
        <v>1295358.6399999999</v>
      </c>
      <c r="N440">
        <v>0</v>
      </c>
      <c r="O440">
        <v>0</v>
      </c>
      <c r="P440">
        <v>0</v>
      </c>
      <c r="Q440">
        <v>13780.2</v>
      </c>
      <c r="R440" s="1">
        <v>2</v>
      </c>
      <c r="S440" s="1">
        <v>138425231.02000001</v>
      </c>
    </row>
    <row r="441" spans="1:19" x14ac:dyDescent="0.65">
      <c r="A441">
        <v>0</v>
      </c>
      <c r="B441">
        <v>2809.03</v>
      </c>
      <c r="C441" s="1">
        <v>67020643.280000001</v>
      </c>
      <c r="D441">
        <v>1177.52</v>
      </c>
      <c r="E441" s="1">
        <v>331803.26</v>
      </c>
      <c r="F441">
        <v>869834.66</v>
      </c>
      <c r="G441">
        <v>3265.43</v>
      </c>
      <c r="H441">
        <v>89277.78</v>
      </c>
      <c r="I441">
        <v>2199.34</v>
      </c>
      <c r="J441">
        <v>0</v>
      </c>
      <c r="K441">
        <v>2809.03</v>
      </c>
      <c r="L441" s="1">
        <v>7703084.5499999998</v>
      </c>
      <c r="M441">
        <v>1295358.6399999999</v>
      </c>
      <c r="N441">
        <v>0</v>
      </c>
      <c r="O441">
        <v>0</v>
      </c>
      <c r="P441">
        <v>0</v>
      </c>
      <c r="Q441">
        <v>13780.05</v>
      </c>
      <c r="R441" s="1">
        <v>2</v>
      </c>
      <c r="S441" s="1">
        <v>138425231.02000001</v>
      </c>
    </row>
    <row r="442" spans="1:19" x14ac:dyDescent="0.65">
      <c r="A442">
        <v>0</v>
      </c>
      <c r="B442">
        <v>2809.03</v>
      </c>
      <c r="C442" s="1">
        <v>67020643.280000001</v>
      </c>
      <c r="D442">
        <v>1177.52</v>
      </c>
      <c r="E442" s="1">
        <v>331803.26</v>
      </c>
      <c r="F442">
        <v>869834.66</v>
      </c>
      <c r="G442">
        <v>3265.43</v>
      </c>
      <c r="H442">
        <v>89277.78</v>
      </c>
      <c r="I442">
        <v>2199.34</v>
      </c>
      <c r="J442">
        <v>0</v>
      </c>
      <c r="K442">
        <v>2809.03</v>
      </c>
      <c r="L442" s="1">
        <v>7703084.5499999998</v>
      </c>
      <c r="M442">
        <v>1295358.6399999999</v>
      </c>
      <c r="N442">
        <v>0</v>
      </c>
      <c r="O442">
        <v>0</v>
      </c>
      <c r="P442">
        <v>0</v>
      </c>
      <c r="Q442">
        <v>13780.05</v>
      </c>
      <c r="R442" s="1">
        <v>2</v>
      </c>
      <c r="S442" s="1">
        <v>138425231.02000001</v>
      </c>
    </row>
    <row r="443" spans="1:19" x14ac:dyDescent="0.65">
      <c r="A443">
        <v>0</v>
      </c>
      <c r="B443">
        <v>2809.03</v>
      </c>
      <c r="C443" s="1">
        <v>67020643.280000001</v>
      </c>
      <c r="D443">
        <v>1177.52</v>
      </c>
      <c r="E443" s="1">
        <v>331803.26</v>
      </c>
      <c r="F443">
        <v>869834.66</v>
      </c>
      <c r="G443">
        <v>3265.43</v>
      </c>
      <c r="H443">
        <v>89277.78</v>
      </c>
      <c r="I443">
        <v>2199.34</v>
      </c>
      <c r="J443">
        <v>0</v>
      </c>
      <c r="K443">
        <v>2809.03</v>
      </c>
      <c r="L443" s="1">
        <v>7703084.5499999998</v>
      </c>
      <c r="M443">
        <v>1295358.6399999999</v>
      </c>
      <c r="N443">
        <v>0</v>
      </c>
      <c r="O443">
        <v>0</v>
      </c>
      <c r="P443">
        <v>0</v>
      </c>
      <c r="Q443">
        <v>13780.05</v>
      </c>
      <c r="R443" s="1">
        <v>2</v>
      </c>
      <c r="S443" s="1">
        <v>138425231.02000001</v>
      </c>
    </row>
    <row r="444" spans="1:19" x14ac:dyDescent="0.65">
      <c r="A444">
        <v>0</v>
      </c>
      <c r="B444">
        <v>2809.03</v>
      </c>
      <c r="C444" s="1">
        <v>67020643.280000001</v>
      </c>
      <c r="D444">
        <v>1177.52</v>
      </c>
      <c r="E444" s="1">
        <v>331803.26</v>
      </c>
      <c r="F444">
        <v>869834.66</v>
      </c>
      <c r="G444">
        <v>3265.43</v>
      </c>
      <c r="H444">
        <v>89277.78</v>
      </c>
      <c r="I444">
        <v>2199.34</v>
      </c>
      <c r="J444">
        <v>0</v>
      </c>
      <c r="K444">
        <v>2809.03</v>
      </c>
      <c r="L444" s="1">
        <v>7703084.5499999998</v>
      </c>
      <c r="M444">
        <v>1295358.6399999999</v>
      </c>
      <c r="N444">
        <v>0</v>
      </c>
      <c r="O444">
        <v>0</v>
      </c>
      <c r="P444">
        <v>0</v>
      </c>
      <c r="Q444">
        <v>13780.05</v>
      </c>
      <c r="R444" s="1">
        <v>2</v>
      </c>
      <c r="S444" s="1">
        <v>138425231.02000001</v>
      </c>
    </row>
    <row r="445" spans="1:19" x14ac:dyDescent="0.65">
      <c r="A445">
        <v>0</v>
      </c>
      <c r="B445">
        <v>2809.03</v>
      </c>
      <c r="C445" s="1">
        <v>67020643.280000001</v>
      </c>
      <c r="D445">
        <v>1177.52</v>
      </c>
      <c r="E445" s="1">
        <v>331803.26</v>
      </c>
      <c r="F445">
        <v>869834.66</v>
      </c>
      <c r="G445">
        <v>3265.43</v>
      </c>
      <c r="H445">
        <v>89277.78</v>
      </c>
      <c r="I445">
        <v>2199.34</v>
      </c>
      <c r="J445">
        <v>0</v>
      </c>
      <c r="K445">
        <v>2809.03</v>
      </c>
      <c r="L445" s="1">
        <v>7703084.5499999998</v>
      </c>
      <c r="M445">
        <v>1295358.6399999999</v>
      </c>
      <c r="N445">
        <v>0</v>
      </c>
      <c r="O445">
        <v>0</v>
      </c>
      <c r="P445">
        <v>0</v>
      </c>
      <c r="Q445">
        <v>13780.05</v>
      </c>
      <c r="R445" s="1">
        <v>2</v>
      </c>
      <c r="S445" s="1">
        <v>138425231.02000001</v>
      </c>
    </row>
    <row r="446" spans="1:19" x14ac:dyDescent="0.65">
      <c r="A446">
        <v>0</v>
      </c>
      <c r="B446">
        <v>2809.03</v>
      </c>
      <c r="C446" s="1">
        <v>67020643.280000001</v>
      </c>
      <c r="D446">
        <v>1177.52</v>
      </c>
      <c r="E446" s="1">
        <v>331803.26</v>
      </c>
      <c r="F446">
        <v>869834.66</v>
      </c>
      <c r="G446">
        <v>3265.43</v>
      </c>
      <c r="H446">
        <v>89277.78</v>
      </c>
      <c r="I446">
        <v>2199.34</v>
      </c>
      <c r="J446">
        <v>0</v>
      </c>
      <c r="K446">
        <v>2809.03</v>
      </c>
      <c r="L446" s="1">
        <v>7703084.5499999998</v>
      </c>
      <c r="M446">
        <v>1295358.6399999999</v>
      </c>
      <c r="N446">
        <v>0</v>
      </c>
      <c r="O446">
        <v>0</v>
      </c>
      <c r="P446">
        <v>0</v>
      </c>
      <c r="Q446">
        <v>13780.05</v>
      </c>
      <c r="R446" s="1">
        <v>2</v>
      </c>
      <c r="S446" s="1">
        <v>138425231.02000001</v>
      </c>
    </row>
    <row r="447" spans="1:19" x14ac:dyDescent="0.65">
      <c r="A447">
        <v>0</v>
      </c>
      <c r="B447">
        <v>2809.03</v>
      </c>
      <c r="C447" s="1">
        <v>67020643.280000001</v>
      </c>
      <c r="D447">
        <v>1177.52</v>
      </c>
      <c r="E447" s="1">
        <v>331803.26</v>
      </c>
      <c r="F447">
        <v>869834.66</v>
      </c>
      <c r="G447">
        <v>3265.43</v>
      </c>
      <c r="H447">
        <v>89277.78</v>
      </c>
      <c r="I447">
        <v>2199.34</v>
      </c>
      <c r="J447">
        <v>0</v>
      </c>
      <c r="K447">
        <v>2809.03</v>
      </c>
      <c r="L447" s="1">
        <v>7703084.5499999998</v>
      </c>
      <c r="M447">
        <v>1295358.6399999999</v>
      </c>
      <c r="N447">
        <v>0</v>
      </c>
      <c r="O447">
        <v>0</v>
      </c>
      <c r="P447">
        <v>0</v>
      </c>
      <c r="Q447">
        <v>13780.05</v>
      </c>
      <c r="R447" s="1">
        <v>2</v>
      </c>
      <c r="S447" s="1">
        <v>138425231.02000001</v>
      </c>
    </row>
    <row r="448" spans="1:19" x14ac:dyDescent="0.65">
      <c r="A448">
        <v>0</v>
      </c>
      <c r="B448">
        <v>2809.03</v>
      </c>
      <c r="C448" s="1">
        <v>67020643.280000001</v>
      </c>
      <c r="D448">
        <v>1177.52</v>
      </c>
      <c r="E448" s="1">
        <v>331803.26</v>
      </c>
      <c r="F448">
        <v>869834.66</v>
      </c>
      <c r="G448">
        <v>3265.43</v>
      </c>
      <c r="H448">
        <v>89277.78</v>
      </c>
      <c r="I448">
        <v>2199.34</v>
      </c>
      <c r="J448">
        <v>0</v>
      </c>
      <c r="K448">
        <v>2809.03</v>
      </c>
      <c r="L448" s="1">
        <v>7703084.5499999998</v>
      </c>
      <c r="M448">
        <v>1295358.6399999999</v>
      </c>
      <c r="N448">
        <v>0</v>
      </c>
      <c r="O448">
        <v>0</v>
      </c>
      <c r="P448">
        <v>0</v>
      </c>
      <c r="Q448">
        <v>13780.05</v>
      </c>
      <c r="R448" s="1">
        <v>2</v>
      </c>
      <c r="S448" s="1">
        <v>138425231.02000001</v>
      </c>
    </row>
    <row r="449" spans="1:19" x14ac:dyDescent="0.65">
      <c r="A449">
        <v>0</v>
      </c>
      <c r="B449">
        <v>2809.03</v>
      </c>
      <c r="C449" s="1">
        <v>67020643.280000001</v>
      </c>
      <c r="D449">
        <v>1177.52</v>
      </c>
      <c r="E449" s="1">
        <v>331803.26</v>
      </c>
      <c r="F449">
        <v>869834.66</v>
      </c>
      <c r="G449">
        <v>3265.43</v>
      </c>
      <c r="H449">
        <v>89277.78</v>
      </c>
      <c r="I449">
        <v>2199.34</v>
      </c>
      <c r="J449">
        <v>0</v>
      </c>
      <c r="K449">
        <v>2809.03</v>
      </c>
      <c r="L449" s="1">
        <v>7703084.5499999998</v>
      </c>
      <c r="M449">
        <v>1295358.6399999999</v>
      </c>
      <c r="N449">
        <v>0</v>
      </c>
      <c r="O449">
        <v>0</v>
      </c>
      <c r="P449">
        <v>0</v>
      </c>
      <c r="Q449">
        <v>13780.05</v>
      </c>
      <c r="R449" s="1">
        <v>2</v>
      </c>
      <c r="S449" s="1">
        <v>138425231.02000001</v>
      </c>
    </row>
    <row r="450" spans="1:19" x14ac:dyDescent="0.65">
      <c r="A450">
        <v>0</v>
      </c>
      <c r="B450">
        <v>3786.36</v>
      </c>
      <c r="C450" s="1">
        <v>67020643.280000001</v>
      </c>
      <c r="D450">
        <v>310904.08</v>
      </c>
      <c r="E450" s="1">
        <v>1002031.23</v>
      </c>
      <c r="F450">
        <v>4845.1099999999997</v>
      </c>
      <c r="G450">
        <v>2754644.49</v>
      </c>
      <c r="H450">
        <v>122107.42</v>
      </c>
      <c r="I450">
        <v>1855287.3</v>
      </c>
      <c r="J450">
        <v>0</v>
      </c>
      <c r="K450">
        <v>3786.36</v>
      </c>
      <c r="L450" s="1">
        <v>9791959.9900000002</v>
      </c>
      <c r="M450">
        <v>4194532.33</v>
      </c>
      <c r="N450">
        <v>0</v>
      </c>
      <c r="O450">
        <v>0</v>
      </c>
      <c r="P450">
        <v>0</v>
      </c>
      <c r="Q450">
        <v>17589.37</v>
      </c>
      <c r="R450" s="1">
        <v>2</v>
      </c>
      <c r="S450" s="1">
        <v>176753131.16999999</v>
      </c>
    </row>
    <row r="451" spans="1:19" x14ac:dyDescent="0.65">
      <c r="A451">
        <v>0</v>
      </c>
      <c r="B451">
        <v>1915.98</v>
      </c>
      <c r="C451" s="1">
        <v>67020643.280000001</v>
      </c>
      <c r="D451">
        <v>4284.6400000000003</v>
      </c>
      <c r="E451" s="1">
        <v>994491.4</v>
      </c>
      <c r="F451">
        <v>4845.1099999999997</v>
      </c>
      <c r="G451">
        <v>2747104.67</v>
      </c>
      <c r="H451">
        <v>61788.85</v>
      </c>
      <c r="I451">
        <v>1850209.14</v>
      </c>
      <c r="J451">
        <v>0</v>
      </c>
      <c r="K451">
        <v>1915.98</v>
      </c>
      <c r="L451" s="1">
        <v>9588679.7200000007</v>
      </c>
      <c r="M451">
        <v>3812514.67</v>
      </c>
      <c r="N451">
        <v>0</v>
      </c>
      <c r="O451">
        <v>0</v>
      </c>
      <c r="P451">
        <v>0</v>
      </c>
      <c r="Q451">
        <v>17224.22</v>
      </c>
      <c r="R451" s="1">
        <v>2</v>
      </c>
      <c r="S451" s="1">
        <v>173083750.96000001</v>
      </c>
    </row>
    <row r="452" spans="1:19" x14ac:dyDescent="0.65">
      <c r="A452">
        <v>0</v>
      </c>
      <c r="B452">
        <v>123.52</v>
      </c>
      <c r="C452" s="1">
        <v>67020643.280000001</v>
      </c>
      <c r="D452">
        <v>4284.6400000000003</v>
      </c>
      <c r="E452" s="1">
        <v>986951.58</v>
      </c>
      <c r="F452">
        <v>4845.1099999999997</v>
      </c>
      <c r="G452">
        <v>2739564.85</v>
      </c>
      <c r="H452">
        <v>3983.54</v>
      </c>
      <c r="I452">
        <v>1845130.98</v>
      </c>
      <c r="J452">
        <v>0</v>
      </c>
      <c r="K452">
        <v>123.52</v>
      </c>
      <c r="L452" s="1">
        <v>9552479.1199999992</v>
      </c>
      <c r="M452">
        <v>3739629.72</v>
      </c>
      <c r="N452">
        <v>0</v>
      </c>
      <c r="O452">
        <v>0</v>
      </c>
      <c r="P452">
        <v>0</v>
      </c>
      <c r="Q452">
        <v>17159.189999999999</v>
      </c>
      <c r="R452" s="1">
        <v>2</v>
      </c>
      <c r="S452" s="1">
        <v>172430299.68000001</v>
      </c>
    </row>
    <row r="453" spans="1:19" x14ac:dyDescent="0.65">
      <c r="A453">
        <v>0</v>
      </c>
      <c r="B453">
        <v>123.52</v>
      </c>
      <c r="C453" s="1">
        <v>67020643.280000001</v>
      </c>
      <c r="D453">
        <v>4284.6400000000003</v>
      </c>
      <c r="E453" s="1">
        <v>949252.47</v>
      </c>
      <c r="F453">
        <v>4845.1099999999997</v>
      </c>
      <c r="G453">
        <v>2724485.21</v>
      </c>
      <c r="H453">
        <v>3983.54</v>
      </c>
      <c r="I453">
        <v>1834974.65</v>
      </c>
      <c r="J453">
        <v>0</v>
      </c>
      <c r="K453">
        <v>123.52</v>
      </c>
      <c r="L453" s="1">
        <v>9532986.4900000002</v>
      </c>
      <c r="M453">
        <v>3686850.96</v>
      </c>
      <c r="N453">
        <v>0</v>
      </c>
      <c r="O453">
        <v>0</v>
      </c>
      <c r="P453">
        <v>0</v>
      </c>
      <c r="Q453">
        <v>17124.18</v>
      </c>
      <c r="R453" s="1">
        <v>2</v>
      </c>
      <c r="S453" s="1">
        <v>172078441.31</v>
      </c>
    </row>
    <row r="454" spans="1:19" x14ac:dyDescent="0.65">
      <c r="A454">
        <v>0</v>
      </c>
      <c r="B454">
        <v>123.52</v>
      </c>
      <c r="C454" s="1">
        <v>67020643.280000001</v>
      </c>
      <c r="D454">
        <v>4284.6400000000003</v>
      </c>
      <c r="E454" s="1">
        <v>904013.53</v>
      </c>
      <c r="F454">
        <v>4845.1099999999997</v>
      </c>
      <c r="G454">
        <v>324822.37</v>
      </c>
      <c r="H454">
        <v>3983.54</v>
      </c>
      <c r="I454">
        <v>218771.9</v>
      </c>
      <c r="J454">
        <v>0</v>
      </c>
      <c r="K454">
        <v>123.52</v>
      </c>
      <c r="L454" s="1">
        <v>7076915.2800000003</v>
      </c>
      <c r="M454">
        <v>1241949.19</v>
      </c>
      <c r="N454">
        <v>0</v>
      </c>
      <c r="O454">
        <v>0</v>
      </c>
      <c r="P454">
        <v>0</v>
      </c>
      <c r="Q454">
        <v>12712.32</v>
      </c>
      <c r="R454" s="1">
        <v>2</v>
      </c>
      <c r="S454" s="1">
        <v>127744285.78</v>
      </c>
    </row>
    <row r="455" spans="1:19" x14ac:dyDescent="0.65">
      <c r="A455">
        <v>0</v>
      </c>
      <c r="B455">
        <v>916.53</v>
      </c>
      <c r="C455" s="1">
        <v>67020643.280000001</v>
      </c>
      <c r="D455">
        <v>451006.92</v>
      </c>
      <c r="E455" s="1">
        <v>1249927.2</v>
      </c>
      <c r="F455">
        <v>318443</v>
      </c>
      <c r="G455">
        <v>2612618.92</v>
      </c>
      <c r="H455">
        <v>37912.74</v>
      </c>
      <c r="I455">
        <v>1759624.2</v>
      </c>
      <c r="J455">
        <v>0</v>
      </c>
      <c r="K455">
        <v>916.53</v>
      </c>
      <c r="L455" s="1">
        <v>10269407.66</v>
      </c>
      <c r="M455">
        <v>4669908.78</v>
      </c>
      <c r="N455">
        <v>0</v>
      </c>
      <c r="O455">
        <v>0</v>
      </c>
      <c r="P455">
        <v>0</v>
      </c>
      <c r="Q455">
        <v>18448.689999999999</v>
      </c>
      <c r="R455" s="1">
        <v>2</v>
      </c>
      <c r="S455" s="1">
        <v>185382119.88</v>
      </c>
    </row>
    <row r="456" spans="1:19" x14ac:dyDescent="0.65">
      <c r="A456">
        <v>0</v>
      </c>
      <c r="B456">
        <v>5.16</v>
      </c>
      <c r="C456" s="1">
        <v>67020643.280000001</v>
      </c>
      <c r="D456">
        <v>403254.71</v>
      </c>
      <c r="E456" s="1">
        <v>1234847.56</v>
      </c>
      <c r="F456">
        <v>295823.53000000003</v>
      </c>
      <c r="G456">
        <v>2597539.27</v>
      </c>
      <c r="H456">
        <v>213.63</v>
      </c>
      <c r="I456">
        <v>1749467.91</v>
      </c>
      <c r="J456">
        <v>0</v>
      </c>
      <c r="K456">
        <v>5.16</v>
      </c>
      <c r="L456" s="1">
        <v>10205364.130000001</v>
      </c>
      <c r="M456">
        <v>4531678.7</v>
      </c>
      <c r="N456">
        <v>0</v>
      </c>
      <c r="O456">
        <v>0</v>
      </c>
      <c r="P456">
        <v>0</v>
      </c>
      <c r="Q456">
        <v>18333.64</v>
      </c>
      <c r="R456" s="1">
        <v>2</v>
      </c>
      <c r="S456" s="1">
        <v>184226013.78</v>
      </c>
    </row>
    <row r="457" spans="1:19" x14ac:dyDescent="0.65">
      <c r="A457">
        <v>0</v>
      </c>
      <c r="B457">
        <v>5.16</v>
      </c>
      <c r="C457" s="1">
        <v>67020643.280000001</v>
      </c>
      <c r="D457">
        <v>219785.7</v>
      </c>
      <c r="E457" s="1">
        <v>1219767.9099999999</v>
      </c>
      <c r="F457">
        <v>295823.53000000003</v>
      </c>
      <c r="G457">
        <v>2559840.16</v>
      </c>
      <c r="H457">
        <v>213.63</v>
      </c>
      <c r="I457">
        <v>1724077.19</v>
      </c>
      <c r="J457">
        <v>0</v>
      </c>
      <c r="K457">
        <v>5.16</v>
      </c>
      <c r="L457" s="1">
        <v>10088415.08</v>
      </c>
      <c r="M457">
        <v>4295430.93</v>
      </c>
      <c r="N457">
        <v>0</v>
      </c>
      <c r="O457">
        <v>0</v>
      </c>
      <c r="P457">
        <v>0</v>
      </c>
      <c r="Q457">
        <v>18123.54</v>
      </c>
      <c r="R457" s="1">
        <v>2</v>
      </c>
      <c r="S457" s="1">
        <v>182114863.52000001</v>
      </c>
    </row>
    <row r="458" spans="1:19" x14ac:dyDescent="0.65">
      <c r="A458">
        <v>0</v>
      </c>
      <c r="B458">
        <v>5.16</v>
      </c>
      <c r="C458" s="1">
        <v>67020643.280000001</v>
      </c>
      <c r="D458">
        <v>84068.9</v>
      </c>
      <c r="E458" s="1">
        <v>1212228.0900000001</v>
      </c>
      <c r="F458">
        <v>280743.89</v>
      </c>
      <c r="G458">
        <v>4816.3100000000004</v>
      </c>
      <c r="H458">
        <v>213.63</v>
      </c>
      <c r="I458">
        <v>3243.83</v>
      </c>
      <c r="J458">
        <v>0</v>
      </c>
      <c r="K458">
        <v>5.16</v>
      </c>
      <c r="L458" s="1">
        <v>7362388.4299999997</v>
      </c>
      <c r="M458">
        <v>1582070.82</v>
      </c>
      <c r="N458">
        <v>0</v>
      </c>
      <c r="O458">
        <v>0</v>
      </c>
      <c r="P458">
        <v>0</v>
      </c>
      <c r="Q458">
        <v>13226.32</v>
      </c>
      <c r="R458" s="1">
        <v>2</v>
      </c>
      <c r="S458" s="1">
        <v>132904956.19</v>
      </c>
    </row>
    <row r="459" spans="1:19" x14ac:dyDescent="0.65">
      <c r="A459">
        <v>0</v>
      </c>
      <c r="B459">
        <v>5.18</v>
      </c>
      <c r="C459" s="1">
        <v>67020643.280000001</v>
      </c>
      <c r="D459">
        <v>666809.63</v>
      </c>
      <c r="E459" s="1">
        <v>1460346.44</v>
      </c>
      <c r="F459">
        <v>877869.95</v>
      </c>
      <c r="G459">
        <v>82050.95</v>
      </c>
      <c r="H459">
        <v>213.63</v>
      </c>
      <c r="I459">
        <v>55261.95</v>
      </c>
      <c r="J459">
        <v>0</v>
      </c>
      <c r="K459">
        <v>5.18</v>
      </c>
      <c r="L459" s="1">
        <v>8490854.0700000003</v>
      </c>
      <c r="M459">
        <v>3087290.59</v>
      </c>
      <c r="N459">
        <v>0</v>
      </c>
      <c r="O459">
        <v>0</v>
      </c>
      <c r="P459">
        <v>0</v>
      </c>
      <c r="Q459">
        <v>15260.93</v>
      </c>
      <c r="R459" s="1">
        <v>2</v>
      </c>
      <c r="S459" s="1">
        <v>153344203.91999999</v>
      </c>
    </row>
    <row r="460" spans="1:19" x14ac:dyDescent="0.65">
      <c r="A460">
        <v>0</v>
      </c>
      <c r="B460">
        <v>5.18</v>
      </c>
      <c r="C460" s="1">
        <v>67020643.280000001</v>
      </c>
      <c r="D460">
        <v>420508.77</v>
      </c>
      <c r="E460" s="1">
        <v>1445266.79</v>
      </c>
      <c r="F460">
        <v>2713.64</v>
      </c>
      <c r="G460">
        <v>4848.7</v>
      </c>
      <c r="H460">
        <v>213.63</v>
      </c>
      <c r="I460">
        <v>3265.64</v>
      </c>
      <c r="J460">
        <v>0</v>
      </c>
      <c r="K460">
        <v>5.18</v>
      </c>
      <c r="L460" s="1">
        <v>7435998.3099999996</v>
      </c>
      <c r="M460">
        <v>1873551.52</v>
      </c>
      <c r="N460">
        <v>0</v>
      </c>
      <c r="O460">
        <v>0</v>
      </c>
      <c r="P460">
        <v>0</v>
      </c>
      <c r="Q460">
        <v>13365</v>
      </c>
      <c r="R460" s="1">
        <v>2</v>
      </c>
      <c r="S460" s="1">
        <v>134293586.06999999</v>
      </c>
    </row>
    <row r="461" spans="1:19" x14ac:dyDescent="0.65">
      <c r="A461">
        <v>0</v>
      </c>
      <c r="B461">
        <v>5.18</v>
      </c>
      <c r="C461" s="1">
        <v>67020643.280000001</v>
      </c>
      <c r="D461">
        <v>5818.54</v>
      </c>
      <c r="E461" s="1">
        <v>1437726.97</v>
      </c>
      <c r="F461">
        <v>2713.64</v>
      </c>
      <c r="G461">
        <v>4848.7</v>
      </c>
      <c r="H461">
        <v>213.63</v>
      </c>
      <c r="I461">
        <v>3265.64</v>
      </c>
      <c r="J461">
        <v>0</v>
      </c>
      <c r="K461">
        <v>5.18</v>
      </c>
      <c r="L461" s="1">
        <v>7216120.7300000004</v>
      </c>
      <c r="M461">
        <v>1451321.47</v>
      </c>
      <c r="N461">
        <v>0</v>
      </c>
      <c r="O461">
        <v>0</v>
      </c>
      <c r="P461">
        <v>0</v>
      </c>
      <c r="Q461">
        <v>12969.8</v>
      </c>
      <c r="R461" s="1">
        <v>2</v>
      </c>
      <c r="S461" s="1">
        <v>130322612.95</v>
      </c>
    </row>
    <row r="462" spans="1:19" x14ac:dyDescent="0.65">
      <c r="A462">
        <v>0</v>
      </c>
      <c r="B462">
        <v>5.18</v>
      </c>
      <c r="C462" s="1">
        <v>67020643.280000001</v>
      </c>
      <c r="D462">
        <v>5818.54</v>
      </c>
      <c r="E462" s="1">
        <v>1215512.3</v>
      </c>
      <c r="F462">
        <v>2713.64</v>
      </c>
      <c r="G462">
        <v>4848.7</v>
      </c>
      <c r="H462">
        <v>213.63</v>
      </c>
      <c r="I462">
        <v>3265.64</v>
      </c>
      <c r="J462">
        <v>0</v>
      </c>
      <c r="K462">
        <v>5.18</v>
      </c>
      <c r="L462" s="1">
        <v>7063041.3899999997</v>
      </c>
      <c r="M462">
        <v>1229106.8</v>
      </c>
      <c r="N462">
        <v>0</v>
      </c>
      <c r="O462">
        <v>0</v>
      </c>
      <c r="P462">
        <v>0</v>
      </c>
      <c r="Q462">
        <v>12694.67</v>
      </c>
      <c r="R462" s="1">
        <v>2</v>
      </c>
      <c r="S462" s="1">
        <v>127558011.42</v>
      </c>
    </row>
    <row r="463" spans="1:19" x14ac:dyDescent="0.65">
      <c r="A463">
        <v>0</v>
      </c>
      <c r="B463">
        <v>5.18</v>
      </c>
      <c r="C463" s="1">
        <v>67020643.280000001</v>
      </c>
      <c r="D463">
        <v>5818.54</v>
      </c>
      <c r="E463" s="1">
        <v>1215512.3</v>
      </c>
      <c r="F463">
        <v>2713.64</v>
      </c>
      <c r="G463">
        <v>4848.7</v>
      </c>
      <c r="H463">
        <v>213.63</v>
      </c>
      <c r="I463">
        <v>3265.64</v>
      </c>
      <c r="J463">
        <v>0</v>
      </c>
      <c r="K463">
        <v>5.18</v>
      </c>
      <c r="L463" s="1">
        <v>7063041.3899999997</v>
      </c>
      <c r="M463">
        <v>1229106.8</v>
      </c>
      <c r="N463">
        <v>0</v>
      </c>
      <c r="O463">
        <v>0</v>
      </c>
      <c r="P463">
        <v>0</v>
      </c>
      <c r="Q463">
        <v>12694.67</v>
      </c>
      <c r="R463" s="1">
        <v>2</v>
      </c>
      <c r="S463" s="1">
        <v>127558011.42</v>
      </c>
    </row>
    <row r="464" spans="1:19" x14ac:dyDescent="0.65">
      <c r="A464">
        <v>0</v>
      </c>
      <c r="B464">
        <v>5.18</v>
      </c>
      <c r="C464" s="1">
        <v>67020643.280000001</v>
      </c>
      <c r="D464">
        <v>5818.54</v>
      </c>
      <c r="E464" s="1">
        <v>1215512.3</v>
      </c>
      <c r="F464">
        <v>2713.64</v>
      </c>
      <c r="G464">
        <v>4848.7</v>
      </c>
      <c r="H464">
        <v>213.63</v>
      </c>
      <c r="I464">
        <v>3265.64</v>
      </c>
      <c r="J464">
        <v>0</v>
      </c>
      <c r="K464">
        <v>5.18</v>
      </c>
      <c r="L464" s="1">
        <v>7063041.3899999997</v>
      </c>
      <c r="M464">
        <v>1229106.8</v>
      </c>
      <c r="N464">
        <v>0</v>
      </c>
      <c r="O464">
        <v>0</v>
      </c>
      <c r="P464">
        <v>0</v>
      </c>
      <c r="Q464">
        <v>12694.67</v>
      </c>
      <c r="R464" s="1">
        <v>2</v>
      </c>
      <c r="S464" s="1">
        <v>127558011.42</v>
      </c>
    </row>
    <row r="465" spans="1:19" x14ac:dyDescent="0.65">
      <c r="A465">
        <v>0</v>
      </c>
      <c r="B465">
        <v>1052.83</v>
      </c>
      <c r="C465" s="1">
        <v>67020643.280000001</v>
      </c>
      <c r="D465">
        <v>1459531.8</v>
      </c>
      <c r="E465" s="1">
        <v>2019272.2</v>
      </c>
      <c r="F465">
        <v>4436.05</v>
      </c>
      <c r="G465">
        <v>70232.800000000003</v>
      </c>
      <c r="H465">
        <v>86293.27</v>
      </c>
      <c r="I465">
        <v>47302.38</v>
      </c>
      <c r="J465">
        <v>0</v>
      </c>
      <c r="K465">
        <v>1052.83</v>
      </c>
      <c r="L465" s="1">
        <v>8471188.7899999991</v>
      </c>
      <c r="M465">
        <v>3639766.12</v>
      </c>
      <c r="N465">
        <v>0</v>
      </c>
      <c r="O465">
        <v>0</v>
      </c>
      <c r="P465">
        <v>0</v>
      </c>
      <c r="Q465">
        <v>15244.71</v>
      </c>
      <c r="R465" s="1">
        <v>2</v>
      </c>
      <c r="S465" s="1">
        <v>153176681.28</v>
      </c>
    </row>
    <row r="466" spans="1:19" x14ac:dyDescent="0.65">
      <c r="A466">
        <v>0</v>
      </c>
      <c r="B466">
        <v>10.27</v>
      </c>
      <c r="C466" s="1">
        <v>67020643.280000001</v>
      </c>
      <c r="D466">
        <v>1253443.33</v>
      </c>
      <c r="E466" s="1">
        <v>1996652.73</v>
      </c>
      <c r="F466">
        <v>4436.05</v>
      </c>
      <c r="G466">
        <v>62692.98</v>
      </c>
      <c r="H466">
        <v>841.95</v>
      </c>
      <c r="I466">
        <v>42224.25</v>
      </c>
      <c r="J466">
        <v>0</v>
      </c>
      <c r="K466">
        <v>10.27</v>
      </c>
      <c r="L466" s="1">
        <v>8307177.5700000003</v>
      </c>
      <c r="M466">
        <v>3318067.03</v>
      </c>
      <c r="N466">
        <v>0</v>
      </c>
      <c r="O466">
        <v>0</v>
      </c>
      <c r="P466">
        <v>0</v>
      </c>
      <c r="Q466">
        <v>14949.56</v>
      </c>
      <c r="R466" s="1">
        <v>2</v>
      </c>
      <c r="S466" s="1">
        <v>150211017.81999999</v>
      </c>
    </row>
    <row r="467" spans="1:19" x14ac:dyDescent="0.65">
      <c r="A467">
        <v>0</v>
      </c>
      <c r="B467">
        <v>11.63</v>
      </c>
      <c r="C467" s="1">
        <v>67020643.280000001</v>
      </c>
      <c r="D467">
        <v>1850445.53</v>
      </c>
      <c r="E467" s="1">
        <v>2046618.32</v>
      </c>
      <c r="F467">
        <v>396433.27</v>
      </c>
      <c r="G467">
        <v>273877</v>
      </c>
      <c r="H467">
        <v>3551.57</v>
      </c>
      <c r="I467">
        <v>184458.27</v>
      </c>
      <c r="J467">
        <v>0</v>
      </c>
      <c r="K467">
        <v>11.63</v>
      </c>
      <c r="L467" s="1">
        <v>9190483.25</v>
      </c>
      <c r="M467">
        <v>4570925.7</v>
      </c>
      <c r="N467">
        <v>0</v>
      </c>
      <c r="O467">
        <v>0</v>
      </c>
      <c r="P467">
        <v>0</v>
      </c>
      <c r="Q467">
        <v>16567.07</v>
      </c>
      <c r="R467" s="1">
        <v>2</v>
      </c>
      <c r="S467" s="1">
        <v>166475117.81</v>
      </c>
    </row>
    <row r="468" spans="1:19" x14ac:dyDescent="0.65">
      <c r="A468">
        <v>0</v>
      </c>
      <c r="B468">
        <v>11.63</v>
      </c>
      <c r="C468" s="1">
        <v>67020643.280000001</v>
      </c>
      <c r="D468">
        <v>1596604.84</v>
      </c>
      <c r="E468" s="1">
        <v>2039078.5</v>
      </c>
      <c r="F468">
        <v>388893.45</v>
      </c>
      <c r="G468">
        <v>266337.18</v>
      </c>
      <c r="H468">
        <v>3551.57</v>
      </c>
      <c r="I468">
        <v>179380.14</v>
      </c>
      <c r="J468">
        <v>0</v>
      </c>
      <c r="K468">
        <v>11.63</v>
      </c>
      <c r="L468" s="1">
        <v>9051734.5600000005</v>
      </c>
      <c r="M468">
        <v>4294465.54</v>
      </c>
      <c r="N468">
        <v>0</v>
      </c>
      <c r="O468">
        <v>0</v>
      </c>
      <c r="P468">
        <v>0</v>
      </c>
      <c r="Q468">
        <v>16316.96</v>
      </c>
      <c r="R468" s="1">
        <v>2</v>
      </c>
      <c r="S468" s="1">
        <v>163961843.69</v>
      </c>
    </row>
    <row r="469" spans="1:19" x14ac:dyDescent="0.65">
      <c r="A469">
        <v>0</v>
      </c>
      <c r="B469">
        <v>11.63</v>
      </c>
      <c r="C469" s="1">
        <v>67020643.280000001</v>
      </c>
      <c r="D469">
        <v>1400569.46</v>
      </c>
      <c r="E469" s="1">
        <v>3440.75</v>
      </c>
      <c r="F469">
        <v>366273.99</v>
      </c>
      <c r="G469">
        <v>243717.71</v>
      </c>
      <c r="H469">
        <v>3551.57</v>
      </c>
      <c r="I469">
        <v>164145.76</v>
      </c>
      <c r="J469">
        <v>0</v>
      </c>
      <c r="K469">
        <v>11.63</v>
      </c>
      <c r="L469" s="1">
        <v>6837305.54</v>
      </c>
      <c r="M469">
        <v>2017553.47</v>
      </c>
      <c r="N469">
        <v>0</v>
      </c>
      <c r="O469">
        <v>0</v>
      </c>
      <c r="P469">
        <v>0</v>
      </c>
      <c r="Q469">
        <v>12325.15</v>
      </c>
      <c r="R469" s="1">
        <v>2</v>
      </c>
      <c r="S469" s="1">
        <v>123849988.69</v>
      </c>
    </row>
    <row r="470" spans="1:19" x14ac:dyDescent="0.65">
      <c r="A470">
        <v>0</v>
      </c>
      <c r="B470">
        <v>11.63</v>
      </c>
      <c r="C470" s="1">
        <v>67020643.280000001</v>
      </c>
      <c r="D470">
        <v>1104003.1100000001</v>
      </c>
      <c r="E470" s="1">
        <v>3440.75</v>
      </c>
      <c r="F470">
        <v>358734.16</v>
      </c>
      <c r="G470">
        <v>221098.25</v>
      </c>
      <c r="H470">
        <v>3551.57</v>
      </c>
      <c r="I470">
        <v>148911.37</v>
      </c>
      <c r="J470">
        <v>0</v>
      </c>
      <c r="K470">
        <v>11.63</v>
      </c>
      <c r="L470" s="1">
        <v>6670807.1200000001</v>
      </c>
      <c r="M470">
        <v>1690827.84</v>
      </c>
      <c r="N470">
        <v>0</v>
      </c>
      <c r="O470">
        <v>0</v>
      </c>
      <c r="P470">
        <v>0</v>
      </c>
      <c r="Q470">
        <v>12025.02</v>
      </c>
      <c r="R470" s="1">
        <v>2</v>
      </c>
      <c r="S470" s="1">
        <v>120834059.73999999</v>
      </c>
    </row>
    <row r="471" spans="1:19" x14ac:dyDescent="0.65">
      <c r="A471">
        <v>0</v>
      </c>
      <c r="B471">
        <v>11.63</v>
      </c>
      <c r="C471" s="1">
        <v>67020643.280000001</v>
      </c>
      <c r="D471">
        <v>804923.49</v>
      </c>
      <c r="E471" s="1">
        <v>3440.75</v>
      </c>
      <c r="F471">
        <v>336114.7</v>
      </c>
      <c r="G471">
        <v>213558.42</v>
      </c>
      <c r="H471">
        <v>3551.57</v>
      </c>
      <c r="I471">
        <v>143833.24</v>
      </c>
      <c r="J471">
        <v>0</v>
      </c>
      <c r="K471">
        <v>11.63</v>
      </c>
      <c r="L471" s="1">
        <v>6498758.75</v>
      </c>
      <c r="M471">
        <v>1361588.93</v>
      </c>
      <c r="N471">
        <v>0</v>
      </c>
      <c r="O471">
        <v>0</v>
      </c>
      <c r="P471">
        <v>0</v>
      </c>
      <c r="Q471">
        <v>11714.88</v>
      </c>
      <c r="R471" s="1">
        <v>2</v>
      </c>
      <c r="S471" s="1">
        <v>117717599.83</v>
      </c>
    </row>
    <row r="472" spans="1:19" x14ac:dyDescent="0.65">
      <c r="A472">
        <v>0</v>
      </c>
      <c r="B472">
        <v>11.63</v>
      </c>
      <c r="C472" s="1">
        <v>67020643.280000001</v>
      </c>
      <c r="D472">
        <v>762197.83</v>
      </c>
      <c r="E472" s="1">
        <v>3440.75</v>
      </c>
      <c r="F472">
        <v>298415.58</v>
      </c>
      <c r="G472">
        <v>206018.6</v>
      </c>
      <c r="H472">
        <v>3551.57</v>
      </c>
      <c r="I472">
        <v>138755.12</v>
      </c>
      <c r="J472">
        <v>0</v>
      </c>
      <c r="K472">
        <v>11.63</v>
      </c>
      <c r="L472" s="1">
        <v>6459909.1200000001</v>
      </c>
      <c r="M472">
        <v>1273624.33</v>
      </c>
      <c r="N472">
        <v>0</v>
      </c>
      <c r="O472">
        <v>0</v>
      </c>
      <c r="P472">
        <v>0</v>
      </c>
      <c r="Q472">
        <v>11644.85</v>
      </c>
      <c r="R472" s="1">
        <v>2</v>
      </c>
      <c r="S472" s="1">
        <v>117013883.08</v>
      </c>
    </row>
    <row r="473" spans="1:19" x14ac:dyDescent="0.65">
      <c r="A473">
        <v>0</v>
      </c>
      <c r="B473">
        <v>11.63</v>
      </c>
      <c r="C473" s="1">
        <v>67020643.280000001</v>
      </c>
      <c r="D473">
        <v>674233.24</v>
      </c>
      <c r="E473" s="1">
        <v>3440.75</v>
      </c>
      <c r="F473">
        <v>298415.58</v>
      </c>
      <c r="G473">
        <v>198478.78</v>
      </c>
      <c r="H473">
        <v>3551.57</v>
      </c>
      <c r="I473">
        <v>133676.99</v>
      </c>
      <c r="J473">
        <v>0</v>
      </c>
      <c r="K473">
        <v>11.63</v>
      </c>
      <c r="L473" s="1">
        <v>6412734.5700000003</v>
      </c>
      <c r="M473">
        <v>1178119.92</v>
      </c>
      <c r="N473">
        <v>0</v>
      </c>
      <c r="O473">
        <v>0</v>
      </c>
      <c r="P473">
        <v>0</v>
      </c>
      <c r="Q473">
        <v>11559.81</v>
      </c>
      <c r="R473" s="1">
        <v>2</v>
      </c>
      <c r="S473" s="1">
        <v>116159369.87</v>
      </c>
    </row>
    <row r="474" spans="1:19" x14ac:dyDescent="0.65">
      <c r="A474">
        <v>0</v>
      </c>
      <c r="B474">
        <v>11.63</v>
      </c>
      <c r="C474" s="1">
        <v>67020643.280000001</v>
      </c>
      <c r="D474">
        <v>656640.31999999995</v>
      </c>
      <c r="E474" s="1">
        <v>3440.75</v>
      </c>
      <c r="F474">
        <v>298415.58</v>
      </c>
      <c r="G474">
        <v>190938.96</v>
      </c>
      <c r="H474">
        <v>3551.57</v>
      </c>
      <c r="I474">
        <v>128598.86</v>
      </c>
      <c r="J474">
        <v>0</v>
      </c>
      <c r="K474">
        <v>11.63</v>
      </c>
      <c r="L474" s="1">
        <v>6401634.6699999999</v>
      </c>
      <c r="M474">
        <v>1152987.18</v>
      </c>
      <c r="N474">
        <v>0</v>
      </c>
      <c r="O474">
        <v>0</v>
      </c>
      <c r="P474">
        <v>0</v>
      </c>
      <c r="Q474">
        <v>11539.8</v>
      </c>
      <c r="R474" s="1">
        <v>2</v>
      </c>
      <c r="S474" s="1">
        <v>115958307.95</v>
      </c>
    </row>
    <row r="475" spans="1:19" x14ac:dyDescent="0.65">
      <c r="A475">
        <v>0</v>
      </c>
      <c r="B475">
        <v>11.63</v>
      </c>
      <c r="C475" s="1">
        <v>67020643.280000001</v>
      </c>
      <c r="D475">
        <v>656640.31999999995</v>
      </c>
      <c r="E475" s="1">
        <v>3440.75</v>
      </c>
      <c r="F475">
        <v>298415.58</v>
      </c>
      <c r="G475">
        <v>190938.96</v>
      </c>
      <c r="H475">
        <v>3551.57</v>
      </c>
      <c r="I475">
        <v>128598.86</v>
      </c>
      <c r="J475">
        <v>0</v>
      </c>
      <c r="K475">
        <v>11.63</v>
      </c>
      <c r="L475" s="1">
        <v>6401634.6699999999</v>
      </c>
      <c r="M475">
        <v>1152987.18</v>
      </c>
      <c r="N475">
        <v>0</v>
      </c>
      <c r="O475">
        <v>0</v>
      </c>
      <c r="P475">
        <v>0</v>
      </c>
      <c r="Q475">
        <v>11539.8</v>
      </c>
      <c r="R475" s="1">
        <v>2</v>
      </c>
      <c r="S475" s="1">
        <v>115958307.95</v>
      </c>
    </row>
    <row r="476" spans="1:19" x14ac:dyDescent="0.65">
      <c r="A476">
        <v>0</v>
      </c>
      <c r="B476">
        <v>11.63</v>
      </c>
      <c r="C476" s="1">
        <v>67020643.280000001</v>
      </c>
      <c r="D476">
        <v>656640.31999999995</v>
      </c>
      <c r="E476" s="1">
        <v>3440.75</v>
      </c>
      <c r="F476">
        <v>298415.58</v>
      </c>
      <c r="G476">
        <v>190938.96</v>
      </c>
      <c r="H476">
        <v>3551.57</v>
      </c>
      <c r="I476">
        <v>128598.86</v>
      </c>
      <c r="J476">
        <v>0</v>
      </c>
      <c r="K476">
        <v>11.63</v>
      </c>
      <c r="L476" s="1">
        <v>6401634.6699999999</v>
      </c>
      <c r="M476">
        <v>1152987.18</v>
      </c>
      <c r="N476">
        <v>0</v>
      </c>
      <c r="O476">
        <v>0</v>
      </c>
      <c r="P476">
        <v>0</v>
      </c>
      <c r="Q476">
        <v>11539.8</v>
      </c>
      <c r="R476" s="1">
        <v>2</v>
      </c>
      <c r="S476" s="1">
        <v>115958307.95</v>
      </c>
    </row>
    <row r="477" spans="1:19" x14ac:dyDescent="0.65">
      <c r="A477">
        <v>0</v>
      </c>
      <c r="B477">
        <v>11.63</v>
      </c>
      <c r="C477" s="1">
        <v>67020643.280000001</v>
      </c>
      <c r="D477">
        <v>656640.31999999995</v>
      </c>
      <c r="E477" s="1">
        <v>3440.75</v>
      </c>
      <c r="F477">
        <v>298415.58</v>
      </c>
      <c r="G477">
        <v>190938.96</v>
      </c>
      <c r="H477">
        <v>3551.57</v>
      </c>
      <c r="I477">
        <v>128598.86</v>
      </c>
      <c r="J477">
        <v>0</v>
      </c>
      <c r="K477">
        <v>11.63</v>
      </c>
      <c r="L477" s="1">
        <v>6401634.6699999999</v>
      </c>
      <c r="M477">
        <v>1152987.18</v>
      </c>
      <c r="N477">
        <v>0</v>
      </c>
      <c r="O477">
        <v>0</v>
      </c>
      <c r="P477">
        <v>0</v>
      </c>
      <c r="Q477">
        <v>11539.8</v>
      </c>
      <c r="R477" s="1">
        <v>2</v>
      </c>
      <c r="S477" s="1">
        <v>115958307.95</v>
      </c>
    </row>
    <row r="478" spans="1:19" x14ac:dyDescent="0.65">
      <c r="A478">
        <v>0</v>
      </c>
      <c r="B478">
        <v>1.83</v>
      </c>
      <c r="C478" s="1">
        <v>67020643.280000001</v>
      </c>
      <c r="D478">
        <v>1043902.54</v>
      </c>
      <c r="E478" s="1">
        <v>1000128.15</v>
      </c>
      <c r="F478">
        <v>3226.81</v>
      </c>
      <c r="G478">
        <v>1914894.96</v>
      </c>
      <c r="H478">
        <v>409.98</v>
      </c>
      <c r="I478">
        <v>1289656.04</v>
      </c>
      <c r="J478">
        <v>0</v>
      </c>
      <c r="K478">
        <v>1.83</v>
      </c>
      <c r="L478" s="1">
        <v>8950478.8699999992</v>
      </c>
      <c r="M478">
        <v>3962562.44</v>
      </c>
      <c r="N478">
        <v>0</v>
      </c>
      <c r="O478">
        <v>0</v>
      </c>
      <c r="P478">
        <v>0</v>
      </c>
      <c r="Q478">
        <v>16298.14</v>
      </c>
      <c r="R478" s="1">
        <v>2</v>
      </c>
      <c r="S478" s="1">
        <v>163764214.52000001</v>
      </c>
    </row>
    <row r="479" spans="1:19" x14ac:dyDescent="0.65">
      <c r="A479">
        <v>0</v>
      </c>
      <c r="B479">
        <v>1.83</v>
      </c>
      <c r="C479" s="1">
        <v>67020643.280000001</v>
      </c>
      <c r="D479">
        <v>986097.24</v>
      </c>
      <c r="E479" s="1">
        <v>969968.86</v>
      </c>
      <c r="F479">
        <v>3226.81</v>
      </c>
      <c r="G479">
        <v>1907355.14</v>
      </c>
      <c r="H479">
        <v>409.98</v>
      </c>
      <c r="I479">
        <v>1284230.04</v>
      </c>
      <c r="J479">
        <v>0</v>
      </c>
      <c r="K479">
        <v>1.83</v>
      </c>
      <c r="L479" s="1">
        <v>8910322.2899999991</v>
      </c>
      <c r="M479">
        <v>3867058.03</v>
      </c>
      <c r="N479">
        <v>0</v>
      </c>
      <c r="O479">
        <v>0</v>
      </c>
      <c r="P479">
        <v>0</v>
      </c>
      <c r="Q479">
        <v>16223.02</v>
      </c>
      <c r="R479" s="1">
        <v>2</v>
      </c>
      <c r="S479" s="1">
        <v>163010232.28999999</v>
      </c>
    </row>
    <row r="480" spans="1:19" x14ac:dyDescent="0.65">
      <c r="A480">
        <v>0</v>
      </c>
      <c r="B480">
        <v>1.83</v>
      </c>
      <c r="C480" s="1">
        <v>67020643.280000001</v>
      </c>
      <c r="D480">
        <v>671937.97</v>
      </c>
      <c r="E480" s="1">
        <v>962429.04</v>
      </c>
      <c r="F480">
        <v>3226.81</v>
      </c>
      <c r="G480">
        <v>1884735.67</v>
      </c>
      <c r="H480">
        <v>409.98</v>
      </c>
      <c r="I480">
        <v>1269000.26</v>
      </c>
      <c r="J480">
        <v>0</v>
      </c>
      <c r="K480">
        <v>1.83</v>
      </c>
      <c r="L480" s="1">
        <v>8737225.5199999996</v>
      </c>
      <c r="M480">
        <v>3522739.47</v>
      </c>
      <c r="N480">
        <v>0</v>
      </c>
      <c r="O480">
        <v>0</v>
      </c>
      <c r="P480">
        <v>0</v>
      </c>
      <c r="Q480">
        <v>15907.87</v>
      </c>
      <c r="R480" s="1">
        <v>2</v>
      </c>
      <c r="S480" s="1">
        <v>159843506.88999999</v>
      </c>
    </row>
    <row r="481" spans="1:19" x14ac:dyDescent="0.65">
      <c r="A481">
        <v>0</v>
      </c>
      <c r="B481">
        <v>1.83</v>
      </c>
      <c r="C481" s="1">
        <v>67020643.280000001</v>
      </c>
      <c r="D481">
        <v>355265.43</v>
      </c>
      <c r="E481" s="1">
        <v>917190.1</v>
      </c>
      <c r="F481">
        <v>3226.81</v>
      </c>
      <c r="G481">
        <v>2887.43</v>
      </c>
      <c r="H481">
        <v>409.98</v>
      </c>
      <c r="I481">
        <v>1944.12</v>
      </c>
      <c r="J481">
        <v>0</v>
      </c>
      <c r="K481">
        <v>1.83</v>
      </c>
      <c r="L481" s="1">
        <v>6643578.9400000004</v>
      </c>
      <c r="M481">
        <v>1278979.76</v>
      </c>
      <c r="N481">
        <v>0</v>
      </c>
      <c r="O481">
        <v>0</v>
      </c>
      <c r="P481">
        <v>0</v>
      </c>
      <c r="Q481">
        <v>12095.96</v>
      </c>
      <c r="R481" s="1">
        <v>2</v>
      </c>
      <c r="S481" s="1">
        <v>121541209.26000001</v>
      </c>
    </row>
    <row r="482" spans="1:19" x14ac:dyDescent="0.65">
      <c r="A482">
        <v>0</v>
      </c>
      <c r="B482">
        <v>1.83</v>
      </c>
      <c r="C482" s="1">
        <v>67020643.280000001</v>
      </c>
      <c r="D482">
        <v>267300.84000000003</v>
      </c>
      <c r="E482" s="1">
        <v>909650.28</v>
      </c>
      <c r="F482">
        <v>3226.81</v>
      </c>
      <c r="G482">
        <v>2887.43</v>
      </c>
      <c r="H482">
        <v>409.98</v>
      </c>
      <c r="I482">
        <v>1944.12</v>
      </c>
      <c r="J482">
        <v>0</v>
      </c>
      <c r="K482">
        <v>1.83</v>
      </c>
      <c r="L482" s="1">
        <v>6596870.29</v>
      </c>
      <c r="M482">
        <v>1183475.3400000001</v>
      </c>
      <c r="N482">
        <v>0</v>
      </c>
      <c r="O482">
        <v>0</v>
      </c>
      <c r="P482">
        <v>0</v>
      </c>
      <c r="Q482">
        <v>12010.92</v>
      </c>
      <c r="R482" s="1">
        <v>2</v>
      </c>
      <c r="S482" s="1">
        <v>120686696.06</v>
      </c>
    </row>
    <row r="483" spans="1:19" x14ac:dyDescent="0.65">
      <c r="A483">
        <v>0</v>
      </c>
      <c r="B483">
        <v>3.18</v>
      </c>
      <c r="C483" s="1">
        <v>67020643.280000001</v>
      </c>
      <c r="D483">
        <v>267300.84000000003</v>
      </c>
      <c r="E483" s="1">
        <v>909650.28</v>
      </c>
      <c r="F483">
        <v>3226.81</v>
      </c>
      <c r="G483">
        <v>2887.43</v>
      </c>
      <c r="H483">
        <v>409.98</v>
      </c>
      <c r="I483">
        <v>1932.18</v>
      </c>
      <c r="J483">
        <v>0</v>
      </c>
      <c r="K483">
        <v>3.18</v>
      </c>
      <c r="L483" s="1">
        <v>6586650.5</v>
      </c>
      <c r="M483">
        <v>1183475.3400000001</v>
      </c>
      <c r="N483">
        <v>0</v>
      </c>
      <c r="O483">
        <v>0</v>
      </c>
      <c r="P483">
        <v>0</v>
      </c>
      <c r="Q483">
        <v>12009.74</v>
      </c>
      <c r="R483" s="1">
        <v>2</v>
      </c>
      <c r="S483" s="1">
        <v>120686696.06</v>
      </c>
    </row>
    <row r="484" spans="1:19" x14ac:dyDescent="0.65">
      <c r="A484">
        <v>0</v>
      </c>
      <c r="B484">
        <v>3.18</v>
      </c>
      <c r="C484" s="1">
        <v>67020643.280000001</v>
      </c>
      <c r="D484">
        <v>267300.84000000003</v>
      </c>
      <c r="E484" s="1">
        <v>909650.28</v>
      </c>
      <c r="F484">
        <v>3226.81</v>
      </c>
      <c r="G484">
        <v>2887.43</v>
      </c>
      <c r="H484">
        <v>409.98</v>
      </c>
      <c r="I484">
        <v>1932.18</v>
      </c>
      <c r="J484">
        <v>0</v>
      </c>
      <c r="K484">
        <v>3.18</v>
      </c>
      <c r="L484" s="1">
        <v>6586650.5</v>
      </c>
      <c r="M484">
        <v>1183475.3400000001</v>
      </c>
      <c r="N484">
        <v>0</v>
      </c>
      <c r="O484">
        <v>0</v>
      </c>
      <c r="P484">
        <v>0</v>
      </c>
      <c r="Q484">
        <v>12009.74</v>
      </c>
      <c r="R484" s="1">
        <v>2</v>
      </c>
      <c r="S484" s="1">
        <v>120686696.06</v>
      </c>
    </row>
    <row r="485" spans="1:19" x14ac:dyDescent="0.65">
      <c r="A485">
        <v>0</v>
      </c>
      <c r="B485">
        <v>3.18</v>
      </c>
      <c r="C485" s="1">
        <v>67020643.280000001</v>
      </c>
      <c r="D485">
        <v>267300.84000000003</v>
      </c>
      <c r="E485" s="1">
        <v>909650.28</v>
      </c>
      <c r="F485">
        <v>3226.81</v>
      </c>
      <c r="G485">
        <v>2887.43</v>
      </c>
      <c r="H485">
        <v>409.98</v>
      </c>
      <c r="I485">
        <v>1932.18</v>
      </c>
      <c r="J485">
        <v>0</v>
      </c>
      <c r="K485">
        <v>3.18</v>
      </c>
      <c r="L485" s="1">
        <v>6586650.5</v>
      </c>
      <c r="M485">
        <v>1183475.3400000001</v>
      </c>
      <c r="N485">
        <v>0</v>
      </c>
      <c r="O485">
        <v>0</v>
      </c>
      <c r="P485">
        <v>0</v>
      </c>
      <c r="Q485">
        <v>12009.74</v>
      </c>
      <c r="R485" s="1">
        <v>2</v>
      </c>
      <c r="S485" s="1">
        <v>120686696.06</v>
      </c>
    </row>
    <row r="486" spans="1:19" x14ac:dyDescent="0.65">
      <c r="A486">
        <v>0</v>
      </c>
      <c r="B486">
        <v>3.18</v>
      </c>
      <c r="C486" s="1">
        <v>67020643.280000001</v>
      </c>
      <c r="D486">
        <v>267300.84000000003</v>
      </c>
      <c r="E486" s="1">
        <v>909650.28</v>
      </c>
      <c r="F486">
        <v>3226.81</v>
      </c>
      <c r="G486">
        <v>2887.43</v>
      </c>
      <c r="H486">
        <v>409.98</v>
      </c>
      <c r="I486">
        <v>1932.18</v>
      </c>
      <c r="J486">
        <v>0</v>
      </c>
      <c r="K486">
        <v>3.18</v>
      </c>
      <c r="L486" s="1">
        <v>6586650.5</v>
      </c>
      <c r="M486">
        <v>1183475.3400000001</v>
      </c>
      <c r="N486">
        <v>0</v>
      </c>
      <c r="O486">
        <v>0</v>
      </c>
      <c r="P486">
        <v>0</v>
      </c>
      <c r="Q486">
        <v>12009.74</v>
      </c>
      <c r="R486" s="1">
        <v>2</v>
      </c>
      <c r="S486" s="1">
        <v>120686696.06</v>
      </c>
    </row>
    <row r="487" spans="1:19" x14ac:dyDescent="0.65">
      <c r="A487">
        <v>0</v>
      </c>
      <c r="B487">
        <v>3.18</v>
      </c>
      <c r="C487" s="1">
        <v>67020643.280000001</v>
      </c>
      <c r="D487">
        <v>267300.84000000003</v>
      </c>
      <c r="E487" s="1">
        <v>909650.28</v>
      </c>
      <c r="F487">
        <v>3226.81</v>
      </c>
      <c r="G487">
        <v>2887.43</v>
      </c>
      <c r="H487">
        <v>409.98</v>
      </c>
      <c r="I487">
        <v>1932.18</v>
      </c>
      <c r="J487">
        <v>0</v>
      </c>
      <c r="K487">
        <v>3.18</v>
      </c>
      <c r="L487" s="1">
        <v>6586650.5</v>
      </c>
      <c r="M487">
        <v>1183475.3400000001</v>
      </c>
      <c r="N487">
        <v>0</v>
      </c>
      <c r="O487">
        <v>0</v>
      </c>
      <c r="P487">
        <v>0</v>
      </c>
      <c r="Q487">
        <v>12009.74</v>
      </c>
      <c r="R487" s="1">
        <v>2</v>
      </c>
      <c r="S487" s="1">
        <v>120686696.06</v>
      </c>
    </row>
    <row r="488" spans="1:19" x14ac:dyDescent="0.65">
      <c r="A488">
        <v>0</v>
      </c>
      <c r="B488">
        <v>3.18</v>
      </c>
      <c r="C488" s="1">
        <v>67020643.280000001</v>
      </c>
      <c r="D488">
        <v>267300.84000000003</v>
      </c>
      <c r="E488" s="1">
        <v>909650.28</v>
      </c>
      <c r="F488">
        <v>3226.81</v>
      </c>
      <c r="G488">
        <v>2887.43</v>
      </c>
      <c r="H488">
        <v>409.98</v>
      </c>
      <c r="I488">
        <v>1932.18</v>
      </c>
      <c r="J488">
        <v>0</v>
      </c>
      <c r="K488">
        <v>3.18</v>
      </c>
      <c r="L488" s="1">
        <v>6586650.5</v>
      </c>
      <c r="M488">
        <v>1183475.3400000001</v>
      </c>
      <c r="N488">
        <v>0</v>
      </c>
      <c r="O488">
        <v>0</v>
      </c>
      <c r="P488">
        <v>0</v>
      </c>
      <c r="Q488">
        <v>12009.74</v>
      </c>
      <c r="R488" s="1">
        <v>2</v>
      </c>
      <c r="S488" s="1">
        <v>120686696.06</v>
      </c>
    </row>
    <row r="489" spans="1:19" x14ac:dyDescent="0.65">
      <c r="A489">
        <v>0</v>
      </c>
      <c r="B489">
        <v>3.18</v>
      </c>
      <c r="C489" s="1">
        <v>67020643.280000001</v>
      </c>
      <c r="D489">
        <v>267300.84000000003</v>
      </c>
      <c r="E489" s="1">
        <v>909650.28</v>
      </c>
      <c r="F489">
        <v>3226.81</v>
      </c>
      <c r="G489">
        <v>2887.43</v>
      </c>
      <c r="H489">
        <v>409.98</v>
      </c>
      <c r="I489">
        <v>1932.18</v>
      </c>
      <c r="J489">
        <v>0</v>
      </c>
      <c r="K489">
        <v>3.18</v>
      </c>
      <c r="L489" s="1">
        <v>6586650.5</v>
      </c>
      <c r="M489">
        <v>1183475.3400000001</v>
      </c>
      <c r="N489">
        <v>0</v>
      </c>
      <c r="O489">
        <v>0</v>
      </c>
      <c r="P489">
        <v>0</v>
      </c>
      <c r="Q489">
        <v>12009.74</v>
      </c>
      <c r="R489" s="1">
        <v>2</v>
      </c>
      <c r="S489" s="1">
        <v>120686696.06</v>
      </c>
    </row>
    <row r="490" spans="1:19" x14ac:dyDescent="0.65">
      <c r="A490">
        <v>0</v>
      </c>
      <c r="B490">
        <v>3.18</v>
      </c>
      <c r="C490" s="1">
        <v>67020643.280000001</v>
      </c>
      <c r="D490">
        <v>267300.84000000003</v>
      </c>
      <c r="E490" s="1">
        <v>909650.28</v>
      </c>
      <c r="F490">
        <v>3226.81</v>
      </c>
      <c r="G490">
        <v>2887.43</v>
      </c>
      <c r="H490">
        <v>409.98</v>
      </c>
      <c r="I490">
        <v>1932.18</v>
      </c>
      <c r="J490">
        <v>0</v>
      </c>
      <c r="K490">
        <v>3.18</v>
      </c>
      <c r="L490" s="1">
        <v>6586650.5</v>
      </c>
      <c r="M490">
        <v>1183475.3400000001</v>
      </c>
      <c r="N490">
        <v>0</v>
      </c>
      <c r="O490">
        <v>0</v>
      </c>
      <c r="P490">
        <v>0</v>
      </c>
      <c r="Q490">
        <v>12009.74</v>
      </c>
      <c r="R490" s="1">
        <v>2</v>
      </c>
      <c r="S490" s="1">
        <v>120686696.06</v>
      </c>
    </row>
    <row r="491" spans="1:19" x14ac:dyDescent="0.65">
      <c r="A491">
        <v>0</v>
      </c>
      <c r="B491">
        <v>3.18</v>
      </c>
      <c r="C491" s="1">
        <v>67020643.280000001</v>
      </c>
      <c r="D491">
        <v>267300.84000000003</v>
      </c>
      <c r="E491" s="1">
        <v>909650.28</v>
      </c>
      <c r="F491">
        <v>3226.81</v>
      </c>
      <c r="G491">
        <v>2887.43</v>
      </c>
      <c r="H491">
        <v>409.98</v>
      </c>
      <c r="I491">
        <v>1932.18</v>
      </c>
      <c r="J491">
        <v>0</v>
      </c>
      <c r="K491">
        <v>3.18</v>
      </c>
      <c r="L491" s="1">
        <v>6586650.5</v>
      </c>
      <c r="M491">
        <v>1183475.3400000001</v>
      </c>
      <c r="N491">
        <v>0</v>
      </c>
      <c r="O491">
        <v>0</v>
      </c>
      <c r="P491">
        <v>0</v>
      </c>
      <c r="Q491">
        <v>12009.74</v>
      </c>
      <c r="R491" s="1">
        <v>2</v>
      </c>
      <c r="S491" s="1">
        <v>120686696.06</v>
      </c>
    </row>
    <row r="492" spans="1:19" x14ac:dyDescent="0.65">
      <c r="A492">
        <v>0</v>
      </c>
      <c r="B492">
        <v>3.18</v>
      </c>
      <c r="C492" s="1">
        <v>67020643.280000001</v>
      </c>
      <c r="D492">
        <v>267300.84000000003</v>
      </c>
      <c r="E492" s="1">
        <v>909650.28</v>
      </c>
      <c r="F492">
        <v>3226.81</v>
      </c>
      <c r="G492">
        <v>2887.43</v>
      </c>
      <c r="H492">
        <v>409.98</v>
      </c>
      <c r="I492">
        <v>1932.18</v>
      </c>
      <c r="J492">
        <v>0</v>
      </c>
      <c r="K492">
        <v>3.18</v>
      </c>
      <c r="L492" s="1">
        <v>6586650.5</v>
      </c>
      <c r="M492">
        <v>1183475.3400000001</v>
      </c>
      <c r="N492">
        <v>0</v>
      </c>
      <c r="O492">
        <v>0</v>
      </c>
      <c r="P492">
        <v>0</v>
      </c>
      <c r="Q492">
        <v>12009.74</v>
      </c>
      <c r="R492" s="1">
        <v>2</v>
      </c>
      <c r="S492" s="1">
        <v>120686696.06</v>
      </c>
    </row>
    <row r="493" spans="1:19" x14ac:dyDescent="0.65">
      <c r="A493">
        <v>0</v>
      </c>
      <c r="B493">
        <v>3.29</v>
      </c>
      <c r="C493" s="1">
        <v>67020643.280000001</v>
      </c>
      <c r="D493">
        <v>1672681.3</v>
      </c>
      <c r="E493" s="1">
        <v>2877.37</v>
      </c>
      <c r="F493">
        <v>608696.92000000004</v>
      </c>
      <c r="G493">
        <v>93365.3</v>
      </c>
      <c r="H493">
        <v>409.98</v>
      </c>
      <c r="I493">
        <v>62684.86</v>
      </c>
      <c r="J493">
        <v>0</v>
      </c>
      <c r="K493">
        <v>3.29</v>
      </c>
      <c r="L493" s="1">
        <v>6700078.0899999999</v>
      </c>
      <c r="M493">
        <v>2378030.87</v>
      </c>
      <c r="N493">
        <v>0</v>
      </c>
      <c r="O493">
        <v>0</v>
      </c>
      <c r="P493">
        <v>0</v>
      </c>
      <c r="Q493">
        <v>12213.65</v>
      </c>
      <c r="R493" s="1">
        <v>2</v>
      </c>
      <c r="S493" s="1">
        <v>122736036.01000001</v>
      </c>
    </row>
    <row r="494" spans="1:19" x14ac:dyDescent="0.65">
      <c r="A494">
        <v>0</v>
      </c>
      <c r="B494">
        <v>3.29</v>
      </c>
      <c r="C494" s="1">
        <v>67020643.280000001</v>
      </c>
      <c r="D494">
        <v>1285637.08</v>
      </c>
      <c r="E494" s="1">
        <v>2877.37</v>
      </c>
      <c r="F494">
        <v>601157.1</v>
      </c>
      <c r="G494">
        <v>2472.36</v>
      </c>
      <c r="H494">
        <v>409.98</v>
      </c>
      <c r="I494">
        <v>1659.93</v>
      </c>
      <c r="J494">
        <v>0</v>
      </c>
      <c r="K494">
        <v>3.29</v>
      </c>
      <c r="L494" s="1">
        <v>6433914.0599999996</v>
      </c>
      <c r="M494">
        <v>1892553.89</v>
      </c>
      <c r="N494">
        <v>0</v>
      </c>
      <c r="O494">
        <v>0</v>
      </c>
      <c r="P494">
        <v>0</v>
      </c>
      <c r="Q494">
        <v>11728.45</v>
      </c>
      <c r="R494" s="1">
        <v>2</v>
      </c>
      <c r="S494" s="1">
        <v>117860284.20999999</v>
      </c>
    </row>
    <row r="495" spans="1:19" x14ac:dyDescent="0.65">
      <c r="A495">
        <v>0</v>
      </c>
      <c r="B495">
        <v>3.29</v>
      </c>
      <c r="C495" s="1">
        <v>67020643.280000001</v>
      </c>
      <c r="D495">
        <v>778269.87</v>
      </c>
      <c r="E495" s="1">
        <v>1543190.36</v>
      </c>
      <c r="F495">
        <v>10754.67</v>
      </c>
      <c r="G495">
        <v>2472.36</v>
      </c>
      <c r="H495">
        <v>409.98</v>
      </c>
      <c r="I495">
        <v>1659.93</v>
      </c>
      <c r="J495">
        <v>0</v>
      </c>
      <c r="K495">
        <v>3.29</v>
      </c>
      <c r="L495" s="1">
        <v>7192470.0999999996</v>
      </c>
      <c r="M495">
        <v>2335097.2400000002</v>
      </c>
      <c r="N495">
        <v>0</v>
      </c>
      <c r="O495">
        <v>0</v>
      </c>
      <c r="P495">
        <v>0</v>
      </c>
      <c r="Q495">
        <v>13109.89</v>
      </c>
      <c r="R495" s="1">
        <v>2</v>
      </c>
      <c r="S495" s="1">
        <v>131741903.69</v>
      </c>
    </row>
    <row r="496" spans="1:19" x14ac:dyDescent="0.65">
      <c r="A496">
        <v>0</v>
      </c>
      <c r="B496">
        <v>3.29</v>
      </c>
      <c r="C496" s="1">
        <v>67020643.280000001</v>
      </c>
      <c r="D496">
        <v>740570.76</v>
      </c>
      <c r="E496" s="1">
        <v>1520570.89</v>
      </c>
      <c r="F496">
        <v>3214.84</v>
      </c>
      <c r="G496">
        <v>2472.36</v>
      </c>
      <c r="H496">
        <v>409.98</v>
      </c>
      <c r="I496">
        <v>1659.93</v>
      </c>
      <c r="J496">
        <v>0</v>
      </c>
      <c r="K496">
        <v>3.29</v>
      </c>
      <c r="L496" s="1">
        <v>7165027.5800000001</v>
      </c>
      <c r="M496">
        <v>2267238.84</v>
      </c>
      <c r="N496">
        <v>0</v>
      </c>
      <c r="O496">
        <v>0</v>
      </c>
      <c r="P496">
        <v>0</v>
      </c>
      <c r="Q496">
        <v>13059.87</v>
      </c>
      <c r="R496" s="1">
        <v>2</v>
      </c>
      <c r="S496" s="1">
        <v>131239248.86</v>
      </c>
    </row>
    <row r="497" spans="1:19" x14ac:dyDescent="0.65">
      <c r="A497">
        <v>0</v>
      </c>
      <c r="B497">
        <v>3.29</v>
      </c>
      <c r="C497" s="1">
        <v>67020643.280000001</v>
      </c>
      <c r="D497">
        <v>662659.26</v>
      </c>
      <c r="E497" s="1">
        <v>1505491.25</v>
      </c>
      <c r="F497">
        <v>3214.84</v>
      </c>
      <c r="G497">
        <v>2472.36</v>
      </c>
      <c r="H497">
        <v>409.98</v>
      </c>
      <c r="I497">
        <v>1659.93</v>
      </c>
      <c r="J497">
        <v>0</v>
      </c>
      <c r="K497">
        <v>3.29</v>
      </c>
      <c r="L497" s="1">
        <v>7123863.7999999998</v>
      </c>
      <c r="M497">
        <v>2174247.69</v>
      </c>
      <c r="N497">
        <v>0</v>
      </c>
      <c r="O497">
        <v>0</v>
      </c>
      <c r="P497">
        <v>0</v>
      </c>
      <c r="Q497">
        <v>12984.84</v>
      </c>
      <c r="R497" s="1">
        <v>2</v>
      </c>
      <c r="S497" s="1">
        <v>130485266.63</v>
      </c>
    </row>
    <row r="498" spans="1:19" x14ac:dyDescent="0.65">
      <c r="A498">
        <v>0</v>
      </c>
      <c r="B498">
        <v>3.29</v>
      </c>
      <c r="C498" s="1">
        <v>67020643.280000001</v>
      </c>
      <c r="D498">
        <v>602340.68000000005</v>
      </c>
      <c r="E498" s="1">
        <v>1497951.43</v>
      </c>
      <c r="F498">
        <v>3214.84</v>
      </c>
      <c r="G498">
        <v>2472.36</v>
      </c>
      <c r="H498">
        <v>409.98</v>
      </c>
      <c r="I498">
        <v>1659.93</v>
      </c>
      <c r="J498">
        <v>0</v>
      </c>
      <c r="K498">
        <v>3.29</v>
      </c>
      <c r="L498" s="1">
        <v>7090932.7699999996</v>
      </c>
      <c r="M498">
        <v>2106389.29</v>
      </c>
      <c r="N498">
        <v>0</v>
      </c>
      <c r="O498">
        <v>0</v>
      </c>
      <c r="P498">
        <v>0</v>
      </c>
      <c r="Q498">
        <v>12924.81</v>
      </c>
      <c r="R498" s="1">
        <v>2</v>
      </c>
      <c r="S498" s="1">
        <v>129882080.84</v>
      </c>
    </row>
    <row r="499" spans="1:19" x14ac:dyDescent="0.65">
      <c r="A499">
        <v>0</v>
      </c>
      <c r="B499">
        <v>3.29</v>
      </c>
      <c r="C499" s="1">
        <v>67020643.280000001</v>
      </c>
      <c r="D499">
        <v>1668.17</v>
      </c>
      <c r="E499" s="1">
        <v>1460252.31</v>
      </c>
      <c r="F499">
        <v>3214.84</v>
      </c>
      <c r="G499">
        <v>2472.36</v>
      </c>
      <c r="H499">
        <v>409.98</v>
      </c>
      <c r="I499">
        <v>1659.93</v>
      </c>
      <c r="J499">
        <v>0</v>
      </c>
      <c r="K499">
        <v>3.29</v>
      </c>
      <c r="L499" s="1">
        <v>6761622.54</v>
      </c>
      <c r="M499">
        <v>1468017.67</v>
      </c>
      <c r="N499">
        <v>0</v>
      </c>
      <c r="O499">
        <v>0</v>
      </c>
      <c r="P499">
        <v>0</v>
      </c>
      <c r="Q499">
        <v>12324.57</v>
      </c>
      <c r="R499" s="1">
        <v>2</v>
      </c>
      <c r="S499" s="1">
        <v>123850222.94</v>
      </c>
    </row>
    <row r="500" spans="1:19" x14ac:dyDescent="0.65">
      <c r="A500">
        <v>0</v>
      </c>
      <c r="B500">
        <v>2.31</v>
      </c>
      <c r="C500" s="1">
        <v>67020643.280000001</v>
      </c>
      <c r="D500">
        <v>1668.17</v>
      </c>
      <c r="E500" s="1">
        <v>1168157.42</v>
      </c>
      <c r="F500">
        <v>3214.84</v>
      </c>
      <c r="G500">
        <v>2472.36</v>
      </c>
      <c r="H500">
        <v>409.98</v>
      </c>
      <c r="I500">
        <v>1654.18</v>
      </c>
      <c r="J500">
        <v>0</v>
      </c>
      <c r="K500">
        <v>2.31</v>
      </c>
      <c r="L500" s="1">
        <v>6470265.2199999997</v>
      </c>
      <c r="M500">
        <v>1175922.77</v>
      </c>
      <c r="N500">
        <v>0</v>
      </c>
      <c r="O500">
        <v>0</v>
      </c>
      <c r="P500">
        <v>0</v>
      </c>
      <c r="Q500">
        <v>11881.52</v>
      </c>
      <c r="R500" s="1">
        <v>2</v>
      </c>
      <c r="S500" s="1">
        <v>119426860.48</v>
      </c>
    </row>
    <row r="501" spans="1:19" x14ac:dyDescent="0.65">
      <c r="A501">
        <v>0</v>
      </c>
      <c r="B501">
        <v>2.31</v>
      </c>
      <c r="C501" s="1">
        <v>67020643.280000001</v>
      </c>
      <c r="D501">
        <v>1668.17</v>
      </c>
      <c r="E501" s="1">
        <v>1168157.42</v>
      </c>
      <c r="F501">
        <v>3214.84</v>
      </c>
      <c r="G501">
        <v>2472.36</v>
      </c>
      <c r="H501">
        <v>409.98</v>
      </c>
      <c r="I501">
        <v>1654.18</v>
      </c>
      <c r="J501">
        <v>0</v>
      </c>
      <c r="K501">
        <v>2.31</v>
      </c>
      <c r="L501" s="1">
        <v>6470265.2199999997</v>
      </c>
      <c r="M501">
        <v>1175922.77</v>
      </c>
      <c r="N501">
        <v>0</v>
      </c>
      <c r="O501">
        <v>0</v>
      </c>
      <c r="P501">
        <v>0</v>
      </c>
      <c r="Q501">
        <v>11881.52</v>
      </c>
      <c r="R501" s="1">
        <v>2</v>
      </c>
      <c r="S501" s="1">
        <v>119426860.48</v>
      </c>
    </row>
    <row r="502" spans="1:19" x14ac:dyDescent="0.65">
      <c r="A502">
        <v>0</v>
      </c>
      <c r="B502">
        <v>2.31</v>
      </c>
      <c r="C502" s="1">
        <v>67020643.280000001</v>
      </c>
      <c r="D502">
        <v>1668.17</v>
      </c>
      <c r="E502" s="1">
        <v>1168157.42</v>
      </c>
      <c r="F502">
        <v>3214.84</v>
      </c>
      <c r="G502">
        <v>2472.36</v>
      </c>
      <c r="H502">
        <v>409.98</v>
      </c>
      <c r="I502">
        <v>1654.18</v>
      </c>
      <c r="J502">
        <v>0</v>
      </c>
      <c r="K502">
        <v>2.31</v>
      </c>
      <c r="L502" s="1">
        <v>6470265.2199999997</v>
      </c>
      <c r="M502">
        <v>1175922.77</v>
      </c>
      <c r="N502">
        <v>0</v>
      </c>
      <c r="O502">
        <v>0</v>
      </c>
      <c r="P502">
        <v>0</v>
      </c>
      <c r="Q502">
        <v>11881.52</v>
      </c>
      <c r="R502" s="1">
        <v>2</v>
      </c>
      <c r="S502" s="1">
        <v>119426860.48</v>
      </c>
    </row>
    <row r="503" spans="1:19" x14ac:dyDescent="0.65">
      <c r="A503">
        <v>0</v>
      </c>
      <c r="B503">
        <v>2.31</v>
      </c>
      <c r="C503" s="1">
        <v>67020643.280000001</v>
      </c>
      <c r="D503">
        <v>1668.17</v>
      </c>
      <c r="E503" s="1">
        <v>1168157.42</v>
      </c>
      <c r="F503">
        <v>3214.84</v>
      </c>
      <c r="G503">
        <v>2472.36</v>
      </c>
      <c r="H503">
        <v>409.98</v>
      </c>
      <c r="I503">
        <v>1654.18</v>
      </c>
      <c r="J503">
        <v>0</v>
      </c>
      <c r="K503">
        <v>2.31</v>
      </c>
      <c r="L503" s="1">
        <v>6470265.2199999997</v>
      </c>
      <c r="M503">
        <v>1175922.77</v>
      </c>
      <c r="N503">
        <v>0</v>
      </c>
      <c r="O503">
        <v>0</v>
      </c>
      <c r="P503">
        <v>0</v>
      </c>
      <c r="Q503">
        <v>11881.52</v>
      </c>
      <c r="R503" s="1">
        <v>2</v>
      </c>
      <c r="S503" s="1">
        <v>119426860.48</v>
      </c>
    </row>
    <row r="504" spans="1:19" x14ac:dyDescent="0.65">
      <c r="A504">
        <v>0</v>
      </c>
      <c r="B504">
        <v>2.31</v>
      </c>
      <c r="C504" s="1">
        <v>67020643.280000001</v>
      </c>
      <c r="D504">
        <v>1668.17</v>
      </c>
      <c r="E504" s="1">
        <v>1168157.42</v>
      </c>
      <c r="F504">
        <v>3214.84</v>
      </c>
      <c r="G504">
        <v>2472.36</v>
      </c>
      <c r="H504">
        <v>409.98</v>
      </c>
      <c r="I504">
        <v>1654.18</v>
      </c>
      <c r="J504">
        <v>0</v>
      </c>
      <c r="K504">
        <v>2.31</v>
      </c>
      <c r="L504" s="1">
        <v>6470265.2199999997</v>
      </c>
      <c r="M504">
        <v>1175922.77</v>
      </c>
      <c r="N504">
        <v>0</v>
      </c>
      <c r="O504">
        <v>0</v>
      </c>
      <c r="P504">
        <v>0</v>
      </c>
      <c r="Q504">
        <v>11881.52</v>
      </c>
      <c r="R504" s="1">
        <v>2</v>
      </c>
      <c r="S504" s="1">
        <v>119426860.48</v>
      </c>
    </row>
    <row r="505" spans="1:19" x14ac:dyDescent="0.65">
      <c r="A505">
        <v>0</v>
      </c>
      <c r="B505">
        <v>2.31</v>
      </c>
      <c r="C505" s="1">
        <v>67020643.280000001</v>
      </c>
      <c r="D505">
        <v>1668.17</v>
      </c>
      <c r="E505" s="1">
        <v>1168157.42</v>
      </c>
      <c r="F505">
        <v>3214.84</v>
      </c>
      <c r="G505">
        <v>2472.36</v>
      </c>
      <c r="H505">
        <v>409.98</v>
      </c>
      <c r="I505">
        <v>1654.18</v>
      </c>
      <c r="J505">
        <v>0</v>
      </c>
      <c r="K505">
        <v>2.31</v>
      </c>
      <c r="L505" s="1">
        <v>6470327.8499999996</v>
      </c>
      <c r="M505">
        <v>1175922.77</v>
      </c>
      <c r="N505">
        <v>0</v>
      </c>
      <c r="O505">
        <v>0</v>
      </c>
      <c r="P505">
        <v>0</v>
      </c>
      <c r="Q505">
        <v>11881.53</v>
      </c>
      <c r="R505" s="1">
        <v>2</v>
      </c>
      <c r="S505" s="1">
        <v>119426860.48</v>
      </c>
    </row>
    <row r="506" spans="1:19" x14ac:dyDescent="0.65">
      <c r="A506">
        <v>0</v>
      </c>
      <c r="B506">
        <v>2.31</v>
      </c>
      <c r="C506" s="1">
        <v>67020643.280000001</v>
      </c>
      <c r="D506">
        <v>1668.17</v>
      </c>
      <c r="E506" s="1">
        <v>1168157.42</v>
      </c>
      <c r="F506">
        <v>3214.84</v>
      </c>
      <c r="G506">
        <v>2472.36</v>
      </c>
      <c r="H506">
        <v>409.98</v>
      </c>
      <c r="I506">
        <v>1654.18</v>
      </c>
      <c r="J506">
        <v>0</v>
      </c>
      <c r="K506">
        <v>2.31</v>
      </c>
      <c r="L506" s="1">
        <v>6470327.8499999996</v>
      </c>
      <c r="M506">
        <v>1175922.77</v>
      </c>
      <c r="N506">
        <v>0</v>
      </c>
      <c r="O506">
        <v>0</v>
      </c>
      <c r="P506">
        <v>0</v>
      </c>
      <c r="Q506">
        <v>11881.53</v>
      </c>
      <c r="R506" s="1">
        <v>2</v>
      </c>
      <c r="S506" s="1">
        <v>119426860.48</v>
      </c>
    </row>
    <row r="507" spans="1:19" x14ac:dyDescent="0.65">
      <c r="A507">
        <v>0</v>
      </c>
      <c r="B507">
        <v>2.31</v>
      </c>
      <c r="C507" s="1">
        <v>67020643.280000001</v>
      </c>
      <c r="D507">
        <v>1668.17</v>
      </c>
      <c r="E507" s="1">
        <v>1168157.42</v>
      </c>
      <c r="F507">
        <v>3214.84</v>
      </c>
      <c r="G507">
        <v>2472.36</v>
      </c>
      <c r="H507">
        <v>409.98</v>
      </c>
      <c r="I507">
        <v>1654.18</v>
      </c>
      <c r="J507">
        <v>0</v>
      </c>
      <c r="K507">
        <v>2.31</v>
      </c>
      <c r="L507" s="1">
        <v>6470327.8499999996</v>
      </c>
      <c r="M507">
        <v>1175922.77</v>
      </c>
      <c r="N507">
        <v>0</v>
      </c>
      <c r="O507">
        <v>0</v>
      </c>
      <c r="P507">
        <v>0</v>
      </c>
      <c r="Q507">
        <v>11881.53</v>
      </c>
      <c r="R507" s="1">
        <v>2</v>
      </c>
      <c r="S507" s="1">
        <v>119426860.48</v>
      </c>
    </row>
    <row r="508" spans="1:19" x14ac:dyDescent="0.65">
      <c r="A508">
        <v>0</v>
      </c>
      <c r="B508">
        <v>2.31</v>
      </c>
      <c r="C508" s="1">
        <v>67020643.280000001</v>
      </c>
      <c r="D508">
        <v>1668.17</v>
      </c>
      <c r="E508" s="1">
        <v>1168157.42</v>
      </c>
      <c r="F508">
        <v>3214.84</v>
      </c>
      <c r="G508">
        <v>2472.36</v>
      </c>
      <c r="H508">
        <v>409.98</v>
      </c>
      <c r="I508">
        <v>1654.18</v>
      </c>
      <c r="J508">
        <v>0</v>
      </c>
      <c r="K508">
        <v>2.31</v>
      </c>
      <c r="L508" s="1">
        <v>6470327.8499999996</v>
      </c>
      <c r="M508">
        <v>1175922.77</v>
      </c>
      <c r="N508">
        <v>0</v>
      </c>
      <c r="O508">
        <v>0</v>
      </c>
      <c r="P508">
        <v>0</v>
      </c>
      <c r="Q508">
        <v>11881.53</v>
      </c>
      <c r="R508" s="1">
        <v>2</v>
      </c>
      <c r="S508" s="1">
        <v>119426860.48</v>
      </c>
    </row>
    <row r="509" spans="1:19" x14ac:dyDescent="0.65">
      <c r="A509">
        <v>0</v>
      </c>
      <c r="B509">
        <v>2.31</v>
      </c>
      <c r="C509" s="1">
        <v>67020643.280000001</v>
      </c>
      <c r="D509">
        <v>1668.17</v>
      </c>
      <c r="E509" s="1">
        <v>1168157.42</v>
      </c>
      <c r="F509">
        <v>3214.84</v>
      </c>
      <c r="G509">
        <v>2472.36</v>
      </c>
      <c r="H509">
        <v>409.98</v>
      </c>
      <c r="I509">
        <v>1654.18</v>
      </c>
      <c r="J509">
        <v>0</v>
      </c>
      <c r="K509">
        <v>2.31</v>
      </c>
      <c r="L509" s="1">
        <v>6470327.8499999996</v>
      </c>
      <c r="M509">
        <v>1175922.77</v>
      </c>
      <c r="N509">
        <v>0</v>
      </c>
      <c r="O509">
        <v>0</v>
      </c>
      <c r="P509">
        <v>0</v>
      </c>
      <c r="Q509">
        <v>11881.53</v>
      </c>
      <c r="R509" s="1">
        <v>2</v>
      </c>
      <c r="S509" s="1">
        <v>119426860.48</v>
      </c>
    </row>
    <row r="510" spans="1:19" x14ac:dyDescent="0.65">
      <c r="A510">
        <v>0</v>
      </c>
      <c r="B510">
        <v>64.8</v>
      </c>
      <c r="C510" s="1">
        <v>67020643.280000001</v>
      </c>
      <c r="D510">
        <v>1398140.28</v>
      </c>
      <c r="E510" s="1">
        <v>2047497.84</v>
      </c>
      <c r="F510">
        <v>1150617.3400000001</v>
      </c>
      <c r="G510">
        <v>911246.31</v>
      </c>
      <c r="H510">
        <v>5436.53</v>
      </c>
      <c r="I510">
        <v>611439.04</v>
      </c>
      <c r="J510">
        <v>0</v>
      </c>
      <c r="K510">
        <v>64.8</v>
      </c>
      <c r="L510" s="1">
        <v>10227428.5</v>
      </c>
      <c r="M510">
        <v>5512938.2800000003</v>
      </c>
      <c r="N510">
        <v>0</v>
      </c>
      <c r="O510">
        <v>0</v>
      </c>
      <c r="P510">
        <v>0</v>
      </c>
      <c r="Q510">
        <v>18818.599999999999</v>
      </c>
      <c r="R510" s="1">
        <v>2</v>
      </c>
      <c r="S510" s="1">
        <v>189154231.94999999</v>
      </c>
    </row>
    <row r="511" spans="1:19" x14ac:dyDescent="0.65">
      <c r="A511">
        <v>0</v>
      </c>
      <c r="B511">
        <v>64.8</v>
      </c>
      <c r="C511" s="1">
        <v>67020643.280000001</v>
      </c>
      <c r="D511">
        <v>686883.7</v>
      </c>
      <c r="E511" s="1">
        <v>2039958.01</v>
      </c>
      <c r="F511">
        <v>1127997.8700000001</v>
      </c>
      <c r="G511">
        <v>903706.49</v>
      </c>
      <c r="H511">
        <v>5436.53</v>
      </c>
      <c r="I511">
        <v>606379.88</v>
      </c>
      <c r="J511">
        <v>0</v>
      </c>
      <c r="K511">
        <v>64.8</v>
      </c>
      <c r="L511" s="1">
        <v>9838780.6300000008</v>
      </c>
      <c r="M511">
        <v>4763982.59</v>
      </c>
      <c r="N511">
        <v>0</v>
      </c>
      <c r="O511">
        <v>0</v>
      </c>
      <c r="P511">
        <v>0</v>
      </c>
      <c r="Q511">
        <v>18103.48</v>
      </c>
      <c r="R511" s="1">
        <v>2</v>
      </c>
      <c r="S511" s="1">
        <v>181966267.96000001</v>
      </c>
    </row>
    <row r="512" spans="1:19" x14ac:dyDescent="0.65">
      <c r="A512">
        <v>0</v>
      </c>
      <c r="B512">
        <v>64.8</v>
      </c>
      <c r="C512" s="1">
        <v>67020643.280000001</v>
      </c>
      <c r="D512">
        <v>473255.4</v>
      </c>
      <c r="E512" s="1">
        <v>2024878.37</v>
      </c>
      <c r="F512">
        <v>1105378.3999999999</v>
      </c>
      <c r="G512">
        <v>881087.02</v>
      </c>
      <c r="H512">
        <v>5436.53</v>
      </c>
      <c r="I512">
        <v>591202.39</v>
      </c>
      <c r="J512">
        <v>0</v>
      </c>
      <c r="K512">
        <v>64.8</v>
      </c>
      <c r="L512" s="1">
        <v>9711043.2300000004</v>
      </c>
      <c r="M512">
        <v>4490035.72</v>
      </c>
      <c r="N512">
        <v>0</v>
      </c>
      <c r="O512">
        <v>0</v>
      </c>
      <c r="P512">
        <v>0</v>
      </c>
      <c r="Q512">
        <v>17868.439999999999</v>
      </c>
      <c r="R512" s="1">
        <v>2</v>
      </c>
      <c r="S512" s="1">
        <v>179603790.28</v>
      </c>
    </row>
    <row r="513" spans="1:19" x14ac:dyDescent="0.65">
      <c r="A513">
        <v>0</v>
      </c>
      <c r="B513">
        <v>64.8</v>
      </c>
      <c r="C513" s="1">
        <v>67020643.280000001</v>
      </c>
      <c r="D513">
        <v>199308.52</v>
      </c>
      <c r="E513" s="1">
        <v>2009798.72</v>
      </c>
      <c r="F513">
        <v>1097838.58</v>
      </c>
      <c r="G513">
        <v>866007.37</v>
      </c>
      <c r="H513">
        <v>5436.53</v>
      </c>
      <c r="I513">
        <v>581084.06999999995</v>
      </c>
      <c r="J513">
        <v>0</v>
      </c>
      <c r="K513">
        <v>64.8</v>
      </c>
      <c r="L513" s="1">
        <v>9553409.8300000001</v>
      </c>
      <c r="M513">
        <v>4178389.72</v>
      </c>
      <c r="N513">
        <v>0</v>
      </c>
      <c r="O513">
        <v>0</v>
      </c>
      <c r="P513">
        <v>0</v>
      </c>
      <c r="Q513">
        <v>17578.400000000001</v>
      </c>
      <c r="R513" s="1">
        <v>2</v>
      </c>
      <c r="S513" s="1">
        <v>176688392.30000001</v>
      </c>
    </row>
    <row r="514" spans="1:19" x14ac:dyDescent="0.65">
      <c r="A514">
        <v>0</v>
      </c>
      <c r="B514">
        <v>64.8</v>
      </c>
      <c r="C514" s="1">
        <v>67020643.280000001</v>
      </c>
      <c r="D514">
        <v>53538.62</v>
      </c>
      <c r="E514" s="1">
        <v>1987179.26</v>
      </c>
      <c r="F514">
        <v>1090298.76</v>
      </c>
      <c r="G514">
        <v>866007.37</v>
      </c>
      <c r="H514">
        <v>5436.53</v>
      </c>
      <c r="I514">
        <v>581084.06999999995</v>
      </c>
      <c r="J514">
        <v>0</v>
      </c>
      <c r="K514">
        <v>64.8</v>
      </c>
      <c r="L514" s="1">
        <v>9466439.6799999997</v>
      </c>
      <c r="M514">
        <v>4002460.54</v>
      </c>
      <c r="N514">
        <v>0</v>
      </c>
      <c r="O514">
        <v>0</v>
      </c>
      <c r="P514">
        <v>0</v>
      </c>
      <c r="Q514">
        <v>17418.37</v>
      </c>
      <c r="R514" s="1">
        <v>2</v>
      </c>
      <c r="S514" s="1">
        <v>175079896.86000001</v>
      </c>
    </row>
    <row r="515" spans="1:19" x14ac:dyDescent="0.65">
      <c r="A515">
        <v>0</v>
      </c>
      <c r="B515">
        <v>64.8</v>
      </c>
      <c r="C515" s="1">
        <v>67020643.280000001</v>
      </c>
      <c r="D515">
        <v>3273.14</v>
      </c>
      <c r="E515" s="1">
        <v>1972099.61</v>
      </c>
      <c r="F515">
        <v>1090298.76</v>
      </c>
      <c r="G515">
        <v>850927.73</v>
      </c>
      <c r="H515">
        <v>5436.53</v>
      </c>
      <c r="I515">
        <v>570965.75</v>
      </c>
      <c r="J515">
        <v>0</v>
      </c>
      <c r="K515">
        <v>64.8</v>
      </c>
      <c r="L515" s="1">
        <v>9431108.0500000007</v>
      </c>
      <c r="M515">
        <v>3922035.76</v>
      </c>
      <c r="N515">
        <v>0</v>
      </c>
      <c r="O515">
        <v>0</v>
      </c>
      <c r="P515">
        <v>0</v>
      </c>
      <c r="Q515">
        <v>17353.36</v>
      </c>
      <c r="R515" s="1">
        <v>2</v>
      </c>
      <c r="S515" s="1">
        <v>174426445.59</v>
      </c>
    </row>
    <row r="516" spans="1:19" x14ac:dyDescent="0.65">
      <c r="A516">
        <v>0</v>
      </c>
      <c r="B516">
        <v>64.8</v>
      </c>
      <c r="C516" s="1">
        <v>67020643.280000001</v>
      </c>
      <c r="D516">
        <v>3273.14</v>
      </c>
      <c r="E516" s="1">
        <v>1957019.97</v>
      </c>
      <c r="F516">
        <v>3698.18</v>
      </c>
      <c r="G516">
        <v>828308.26</v>
      </c>
      <c r="H516">
        <v>5436.53</v>
      </c>
      <c r="I516">
        <v>555788.27</v>
      </c>
      <c r="J516">
        <v>0</v>
      </c>
      <c r="K516">
        <v>64.8</v>
      </c>
      <c r="L516" s="1">
        <v>8360288.0700000003</v>
      </c>
      <c r="M516">
        <v>2797736.08</v>
      </c>
      <c r="N516">
        <v>0</v>
      </c>
      <c r="O516">
        <v>0</v>
      </c>
      <c r="P516">
        <v>0</v>
      </c>
      <c r="Q516">
        <v>15383.04</v>
      </c>
      <c r="R516" s="1">
        <v>2</v>
      </c>
      <c r="S516" s="1">
        <v>154621845.5</v>
      </c>
    </row>
    <row r="517" spans="1:19" x14ac:dyDescent="0.65">
      <c r="A517">
        <v>0</v>
      </c>
      <c r="B517">
        <v>64.8</v>
      </c>
      <c r="C517" s="1">
        <v>67020643.280000001</v>
      </c>
      <c r="D517">
        <v>3273.14</v>
      </c>
      <c r="E517" s="1">
        <v>1941940.32</v>
      </c>
      <c r="F517">
        <v>3698.18</v>
      </c>
      <c r="G517">
        <v>3659.18</v>
      </c>
      <c r="H517">
        <v>5436.53</v>
      </c>
      <c r="I517">
        <v>2455.2800000000002</v>
      </c>
      <c r="J517">
        <v>0</v>
      </c>
      <c r="K517">
        <v>64.8</v>
      </c>
      <c r="L517" s="1">
        <v>7561249.8099999996</v>
      </c>
      <c r="M517">
        <v>1958007.35</v>
      </c>
      <c r="N517">
        <v>0</v>
      </c>
      <c r="O517">
        <v>0</v>
      </c>
      <c r="P517">
        <v>0</v>
      </c>
      <c r="Q517">
        <v>13912.8</v>
      </c>
      <c r="R517" s="1">
        <v>2</v>
      </c>
      <c r="S517" s="1">
        <v>139843793.66</v>
      </c>
    </row>
    <row r="518" spans="1:19" x14ac:dyDescent="0.65">
      <c r="A518">
        <v>0</v>
      </c>
      <c r="B518">
        <v>64.8</v>
      </c>
      <c r="C518" s="1">
        <v>67020643.280000001</v>
      </c>
      <c r="D518">
        <v>3273.14</v>
      </c>
      <c r="E518" s="1">
        <v>1889161.57</v>
      </c>
      <c r="F518">
        <v>3698.18</v>
      </c>
      <c r="G518">
        <v>3659.18</v>
      </c>
      <c r="H518">
        <v>5436.53</v>
      </c>
      <c r="I518">
        <v>2455.2800000000002</v>
      </c>
      <c r="J518">
        <v>0</v>
      </c>
      <c r="K518">
        <v>64.8</v>
      </c>
      <c r="L518" s="1">
        <v>7542225.0899999999</v>
      </c>
      <c r="M518">
        <v>1905228.59</v>
      </c>
      <c r="N518">
        <v>0</v>
      </c>
      <c r="O518">
        <v>0</v>
      </c>
      <c r="P518">
        <v>0</v>
      </c>
      <c r="Q518">
        <v>13877.79</v>
      </c>
      <c r="R518" s="1">
        <v>2</v>
      </c>
      <c r="S518" s="1">
        <v>139491935.28</v>
      </c>
    </row>
    <row r="519" spans="1:19" x14ac:dyDescent="0.65">
      <c r="A519">
        <v>0</v>
      </c>
      <c r="B519">
        <v>64.8</v>
      </c>
      <c r="C519" s="1">
        <v>67020643.280000001</v>
      </c>
      <c r="D519">
        <v>3273.14</v>
      </c>
      <c r="E519" s="1">
        <v>1851462.45</v>
      </c>
      <c r="F519">
        <v>3698.18</v>
      </c>
      <c r="G519">
        <v>3659.18</v>
      </c>
      <c r="H519">
        <v>5436.53</v>
      </c>
      <c r="I519">
        <v>2455.2800000000002</v>
      </c>
      <c r="J519">
        <v>0</v>
      </c>
      <c r="K519">
        <v>64.8</v>
      </c>
      <c r="L519" s="1">
        <v>7528636</v>
      </c>
      <c r="M519">
        <v>1867529.48</v>
      </c>
      <c r="N519">
        <v>0</v>
      </c>
      <c r="O519">
        <v>0</v>
      </c>
      <c r="P519">
        <v>0</v>
      </c>
      <c r="Q519">
        <v>13852.79</v>
      </c>
      <c r="R519" s="1">
        <v>2</v>
      </c>
      <c r="S519" s="1">
        <v>139240607.87</v>
      </c>
    </row>
    <row r="520" spans="1:19" x14ac:dyDescent="0.65">
      <c r="A520">
        <v>0</v>
      </c>
      <c r="B520">
        <v>64.8</v>
      </c>
      <c r="C520" s="1">
        <v>67020643.280000001</v>
      </c>
      <c r="D520">
        <v>3273.14</v>
      </c>
      <c r="E520" s="1">
        <v>1233017.73</v>
      </c>
      <c r="F520">
        <v>3698.18</v>
      </c>
      <c r="G520">
        <v>3659.18</v>
      </c>
      <c r="H520">
        <v>5436.53</v>
      </c>
      <c r="I520">
        <v>2455.2800000000002</v>
      </c>
      <c r="J520">
        <v>0</v>
      </c>
      <c r="K520">
        <v>64.8</v>
      </c>
      <c r="L520" s="1">
        <v>6974201.29</v>
      </c>
      <c r="M520">
        <v>1249084.76</v>
      </c>
      <c r="N520">
        <v>0</v>
      </c>
      <c r="O520">
        <v>0</v>
      </c>
      <c r="P520">
        <v>0</v>
      </c>
      <c r="Q520">
        <v>12832.62</v>
      </c>
      <c r="R520" s="1">
        <v>2</v>
      </c>
      <c r="S520" s="1">
        <v>128986449.45</v>
      </c>
    </row>
    <row r="521" spans="1:19" x14ac:dyDescent="0.65">
      <c r="A521">
        <v>0</v>
      </c>
      <c r="B521">
        <v>64.8</v>
      </c>
      <c r="C521" s="1">
        <v>67020643.280000001</v>
      </c>
      <c r="D521">
        <v>3273.14</v>
      </c>
      <c r="E521" s="1">
        <v>1225477.9099999999</v>
      </c>
      <c r="F521">
        <v>3698.18</v>
      </c>
      <c r="G521">
        <v>3659.18</v>
      </c>
      <c r="H521">
        <v>5436.53</v>
      </c>
      <c r="I521">
        <v>2455.2800000000002</v>
      </c>
      <c r="J521">
        <v>0</v>
      </c>
      <c r="K521">
        <v>64.8</v>
      </c>
      <c r="L521" s="1">
        <v>6970484.46</v>
      </c>
      <c r="M521">
        <v>1241544.94</v>
      </c>
      <c r="N521">
        <v>0</v>
      </c>
      <c r="O521">
        <v>0</v>
      </c>
      <c r="P521">
        <v>0</v>
      </c>
      <c r="Q521">
        <v>12827.57</v>
      </c>
      <c r="R521" s="1">
        <v>2</v>
      </c>
      <c r="S521" s="1">
        <v>128936183.97</v>
      </c>
    </row>
    <row r="522" spans="1:19" x14ac:dyDescent="0.65">
      <c r="A522">
        <v>0</v>
      </c>
      <c r="B522">
        <v>64.8</v>
      </c>
      <c r="C522" s="1">
        <v>67020643.280000001</v>
      </c>
      <c r="D522">
        <v>3273.14</v>
      </c>
      <c r="E522" s="1">
        <v>1225477.9099999999</v>
      </c>
      <c r="F522">
        <v>3698.18</v>
      </c>
      <c r="G522">
        <v>3659.18</v>
      </c>
      <c r="H522">
        <v>5436.53</v>
      </c>
      <c r="I522">
        <v>2455.2800000000002</v>
      </c>
      <c r="J522">
        <v>0</v>
      </c>
      <c r="K522">
        <v>64.8</v>
      </c>
      <c r="L522" s="1">
        <v>6970484.46</v>
      </c>
      <c r="M522">
        <v>1241544.94</v>
      </c>
      <c r="N522">
        <v>0</v>
      </c>
      <c r="O522">
        <v>0</v>
      </c>
      <c r="P522">
        <v>0</v>
      </c>
      <c r="Q522">
        <v>12827.57</v>
      </c>
      <c r="R522" s="1">
        <v>2</v>
      </c>
      <c r="S522" s="1">
        <v>128936183.97</v>
      </c>
    </row>
    <row r="523" spans="1:19" x14ac:dyDescent="0.65">
      <c r="A523">
        <v>0</v>
      </c>
      <c r="B523">
        <v>64.8</v>
      </c>
      <c r="C523" s="1">
        <v>67020643.280000001</v>
      </c>
      <c r="D523">
        <v>3273.14</v>
      </c>
      <c r="E523" s="1">
        <v>1225477.9099999999</v>
      </c>
      <c r="F523">
        <v>3698.18</v>
      </c>
      <c r="G523">
        <v>3659.18</v>
      </c>
      <c r="H523">
        <v>5436.53</v>
      </c>
      <c r="I523">
        <v>2455.2800000000002</v>
      </c>
      <c r="J523">
        <v>0</v>
      </c>
      <c r="K523">
        <v>64.8</v>
      </c>
      <c r="L523" s="1">
        <v>6970484.46</v>
      </c>
      <c r="M523">
        <v>1241544.94</v>
      </c>
      <c r="N523">
        <v>0</v>
      </c>
      <c r="O523">
        <v>0</v>
      </c>
      <c r="P523">
        <v>0</v>
      </c>
      <c r="Q523">
        <v>12827.57</v>
      </c>
      <c r="R523" s="1">
        <v>2</v>
      </c>
      <c r="S523" s="1">
        <v>128936183.97</v>
      </c>
    </row>
    <row r="524" spans="1:19" x14ac:dyDescent="0.65">
      <c r="A524">
        <v>0</v>
      </c>
      <c r="B524">
        <v>64.8</v>
      </c>
      <c r="C524" s="1">
        <v>67020643.280000001</v>
      </c>
      <c r="D524">
        <v>3273.14</v>
      </c>
      <c r="E524" s="1">
        <v>1225477.9099999999</v>
      </c>
      <c r="F524">
        <v>3698.18</v>
      </c>
      <c r="G524">
        <v>3659.18</v>
      </c>
      <c r="H524">
        <v>5436.53</v>
      </c>
      <c r="I524">
        <v>2455.2800000000002</v>
      </c>
      <c r="J524">
        <v>0</v>
      </c>
      <c r="K524">
        <v>64.8</v>
      </c>
      <c r="L524" s="1">
        <v>6970484.46</v>
      </c>
      <c r="M524">
        <v>1241544.94</v>
      </c>
      <c r="N524">
        <v>0</v>
      </c>
      <c r="O524">
        <v>0</v>
      </c>
      <c r="P524">
        <v>0</v>
      </c>
      <c r="Q524">
        <v>12827.57</v>
      </c>
      <c r="R524" s="1">
        <v>2</v>
      </c>
      <c r="S524" s="1">
        <v>128936183.97</v>
      </c>
    </row>
    <row r="525" spans="1:19" x14ac:dyDescent="0.65">
      <c r="A525">
        <v>0</v>
      </c>
      <c r="B525">
        <v>64.8</v>
      </c>
      <c r="C525" s="1">
        <v>67020643.280000001</v>
      </c>
      <c r="D525">
        <v>3273.14</v>
      </c>
      <c r="E525" s="1">
        <v>1225477.9099999999</v>
      </c>
      <c r="F525">
        <v>3698.18</v>
      </c>
      <c r="G525">
        <v>3659.18</v>
      </c>
      <c r="H525">
        <v>5436.53</v>
      </c>
      <c r="I525">
        <v>2455.2800000000002</v>
      </c>
      <c r="J525">
        <v>0</v>
      </c>
      <c r="K525">
        <v>64.8</v>
      </c>
      <c r="L525" s="1">
        <v>6970484.46</v>
      </c>
      <c r="M525">
        <v>1241544.94</v>
      </c>
      <c r="N525">
        <v>0</v>
      </c>
      <c r="O525">
        <v>0</v>
      </c>
      <c r="P525">
        <v>0</v>
      </c>
      <c r="Q525">
        <v>12827.57</v>
      </c>
      <c r="R525" s="1">
        <v>2</v>
      </c>
      <c r="S525" s="1">
        <v>128936183.97</v>
      </c>
    </row>
    <row r="526" spans="1:19" x14ac:dyDescent="0.65">
      <c r="A526">
        <v>0</v>
      </c>
      <c r="B526">
        <v>64.8</v>
      </c>
      <c r="C526" s="1">
        <v>67020643.280000001</v>
      </c>
      <c r="D526">
        <v>3273.14</v>
      </c>
      <c r="E526" s="1">
        <v>1225477.9099999999</v>
      </c>
      <c r="F526">
        <v>3698.18</v>
      </c>
      <c r="G526">
        <v>3659.18</v>
      </c>
      <c r="H526">
        <v>5436.53</v>
      </c>
      <c r="I526">
        <v>2442.5100000000002</v>
      </c>
      <c r="J526">
        <v>0</v>
      </c>
      <c r="K526">
        <v>64.8</v>
      </c>
      <c r="L526" s="1">
        <v>6965284.9800000004</v>
      </c>
      <c r="M526">
        <v>1241544.94</v>
      </c>
      <c r="N526">
        <v>0</v>
      </c>
      <c r="O526">
        <v>0</v>
      </c>
      <c r="P526">
        <v>0</v>
      </c>
      <c r="Q526">
        <v>12827.37</v>
      </c>
      <c r="R526" s="1">
        <v>2</v>
      </c>
      <c r="S526" s="1">
        <v>128936183.97</v>
      </c>
    </row>
    <row r="527" spans="1:19" x14ac:dyDescent="0.65">
      <c r="A527">
        <v>0</v>
      </c>
      <c r="B527">
        <v>64.8</v>
      </c>
      <c r="C527" s="1">
        <v>67020643.280000001</v>
      </c>
      <c r="D527">
        <v>3273.14</v>
      </c>
      <c r="E527" s="1">
        <v>1225477.9099999999</v>
      </c>
      <c r="F527">
        <v>3698.18</v>
      </c>
      <c r="G527">
        <v>3659.18</v>
      </c>
      <c r="H527">
        <v>5436.53</v>
      </c>
      <c r="I527">
        <v>2442.5100000000002</v>
      </c>
      <c r="J527">
        <v>0</v>
      </c>
      <c r="K527">
        <v>64.8</v>
      </c>
      <c r="L527" s="1">
        <v>6965284.9800000004</v>
      </c>
      <c r="M527">
        <v>1241544.94</v>
      </c>
      <c r="N527">
        <v>0</v>
      </c>
      <c r="O527">
        <v>0</v>
      </c>
      <c r="P527">
        <v>0</v>
      </c>
      <c r="Q527">
        <v>12827.37</v>
      </c>
      <c r="R527" s="1">
        <v>2</v>
      </c>
      <c r="S527" s="1">
        <v>128936183.97</v>
      </c>
    </row>
    <row r="528" spans="1:19" x14ac:dyDescent="0.65">
      <c r="A528">
        <v>0</v>
      </c>
      <c r="B528">
        <v>64.8</v>
      </c>
      <c r="C528" s="1">
        <v>67020643.280000001</v>
      </c>
      <c r="D528">
        <v>3273.14</v>
      </c>
      <c r="E528" s="1">
        <v>1225477.9099999999</v>
      </c>
      <c r="F528">
        <v>3698.18</v>
      </c>
      <c r="G528">
        <v>3659.18</v>
      </c>
      <c r="H528">
        <v>5436.53</v>
      </c>
      <c r="I528">
        <v>2442.5100000000002</v>
      </c>
      <c r="J528">
        <v>0</v>
      </c>
      <c r="K528">
        <v>64.8</v>
      </c>
      <c r="L528" s="1">
        <v>6962614.0300000003</v>
      </c>
      <c r="M528">
        <v>1241544.94</v>
      </c>
      <c r="N528">
        <v>0</v>
      </c>
      <c r="O528">
        <v>0</v>
      </c>
      <c r="P528">
        <v>0</v>
      </c>
      <c r="Q528">
        <v>12827.27</v>
      </c>
      <c r="R528" s="1">
        <v>2</v>
      </c>
      <c r="S528" s="1">
        <v>128936183.97</v>
      </c>
    </row>
    <row r="529" spans="1:19" x14ac:dyDescent="0.65">
      <c r="A529">
        <v>0</v>
      </c>
      <c r="B529">
        <v>64.8</v>
      </c>
      <c r="C529" s="1">
        <v>67020643.280000001</v>
      </c>
      <c r="D529">
        <v>3273.14</v>
      </c>
      <c r="E529" s="1">
        <v>1225477.9099999999</v>
      </c>
      <c r="F529">
        <v>3698.18</v>
      </c>
      <c r="G529">
        <v>3659.18</v>
      </c>
      <c r="H529">
        <v>5436.53</v>
      </c>
      <c r="I529">
        <v>2442.5100000000002</v>
      </c>
      <c r="J529">
        <v>0</v>
      </c>
      <c r="K529">
        <v>64.8</v>
      </c>
      <c r="L529" s="1">
        <v>6962614.0300000003</v>
      </c>
      <c r="M529">
        <v>1241544.94</v>
      </c>
      <c r="N529">
        <v>0</v>
      </c>
      <c r="O529">
        <v>0</v>
      </c>
      <c r="P529">
        <v>0</v>
      </c>
      <c r="Q529">
        <v>12827.27</v>
      </c>
      <c r="R529" s="1">
        <v>2</v>
      </c>
      <c r="S529" s="1">
        <v>128936183.97</v>
      </c>
    </row>
    <row r="530" spans="1:19" x14ac:dyDescent="0.65">
      <c r="A530">
        <v>0</v>
      </c>
      <c r="B530">
        <v>64.8</v>
      </c>
      <c r="C530" s="1">
        <v>67020643.280000001</v>
      </c>
      <c r="D530">
        <v>3273.14</v>
      </c>
      <c r="E530" s="1">
        <v>1225477.9099999999</v>
      </c>
      <c r="F530">
        <v>3698.18</v>
      </c>
      <c r="G530">
        <v>3659.18</v>
      </c>
      <c r="H530">
        <v>5436.53</v>
      </c>
      <c r="I530">
        <v>2442.5100000000002</v>
      </c>
      <c r="J530">
        <v>0</v>
      </c>
      <c r="K530">
        <v>64.8</v>
      </c>
      <c r="L530" s="1">
        <v>6962614.0300000003</v>
      </c>
      <c r="M530">
        <v>1241544.94</v>
      </c>
      <c r="N530">
        <v>0</v>
      </c>
      <c r="O530">
        <v>0</v>
      </c>
      <c r="P530">
        <v>0</v>
      </c>
      <c r="Q530">
        <v>12827.27</v>
      </c>
      <c r="R530" s="1">
        <v>2</v>
      </c>
      <c r="S530" s="1">
        <v>128936183.97</v>
      </c>
    </row>
    <row r="531" spans="1:19" x14ac:dyDescent="0.65">
      <c r="A531">
        <v>0</v>
      </c>
      <c r="B531">
        <v>64.8</v>
      </c>
      <c r="C531" s="1">
        <v>67020643.280000001</v>
      </c>
      <c r="D531">
        <v>3273.14</v>
      </c>
      <c r="E531" s="1">
        <v>1225477.9099999999</v>
      </c>
      <c r="F531">
        <v>3698.18</v>
      </c>
      <c r="G531">
        <v>3659.18</v>
      </c>
      <c r="H531">
        <v>5436.53</v>
      </c>
      <c r="I531">
        <v>2442.5100000000002</v>
      </c>
      <c r="J531">
        <v>0</v>
      </c>
      <c r="K531">
        <v>64.8</v>
      </c>
      <c r="L531" s="1">
        <v>6962614.0300000003</v>
      </c>
      <c r="M531">
        <v>1241544.94</v>
      </c>
      <c r="N531">
        <v>0</v>
      </c>
      <c r="O531">
        <v>0</v>
      </c>
      <c r="P531">
        <v>0</v>
      </c>
      <c r="Q531">
        <v>12827.27</v>
      </c>
      <c r="R531" s="1">
        <v>2</v>
      </c>
      <c r="S531" s="1">
        <v>128936183.97</v>
      </c>
    </row>
    <row r="532" spans="1:19" x14ac:dyDescent="0.65">
      <c r="A532">
        <v>0</v>
      </c>
      <c r="B532">
        <v>64.8</v>
      </c>
      <c r="C532" s="1">
        <v>67020643.280000001</v>
      </c>
      <c r="D532">
        <v>3273.14</v>
      </c>
      <c r="E532" s="1">
        <v>1225477.9099999999</v>
      </c>
      <c r="F532">
        <v>3698.18</v>
      </c>
      <c r="G532">
        <v>3659.18</v>
      </c>
      <c r="H532">
        <v>5436.53</v>
      </c>
      <c r="I532">
        <v>2442.5100000000002</v>
      </c>
      <c r="J532">
        <v>0</v>
      </c>
      <c r="K532">
        <v>64.8</v>
      </c>
      <c r="L532" s="1">
        <v>6962614.0300000003</v>
      </c>
      <c r="M532">
        <v>1241544.94</v>
      </c>
      <c r="N532">
        <v>0</v>
      </c>
      <c r="O532">
        <v>0</v>
      </c>
      <c r="P532">
        <v>0</v>
      </c>
      <c r="Q532">
        <v>12827.27</v>
      </c>
      <c r="R532" s="1">
        <v>2</v>
      </c>
      <c r="S532" s="1">
        <v>128936183.97</v>
      </c>
    </row>
    <row r="533" spans="1:19" x14ac:dyDescent="0.65">
      <c r="A533">
        <v>0</v>
      </c>
      <c r="B533">
        <v>64.8</v>
      </c>
      <c r="C533" s="1">
        <v>67020643.280000001</v>
      </c>
      <c r="D533">
        <v>3273.14</v>
      </c>
      <c r="E533" s="1">
        <v>1225477.9099999999</v>
      </c>
      <c r="F533">
        <v>3698.18</v>
      </c>
      <c r="G533">
        <v>3659.18</v>
      </c>
      <c r="H533">
        <v>5436.53</v>
      </c>
      <c r="I533">
        <v>2442.5100000000002</v>
      </c>
      <c r="J533">
        <v>0</v>
      </c>
      <c r="K533">
        <v>64.8</v>
      </c>
      <c r="L533" s="1">
        <v>6962614.0300000003</v>
      </c>
      <c r="M533">
        <v>1241544.94</v>
      </c>
      <c r="N533">
        <v>0</v>
      </c>
      <c r="O533">
        <v>0</v>
      </c>
      <c r="P533">
        <v>0</v>
      </c>
      <c r="Q533">
        <v>12827.27</v>
      </c>
      <c r="R533" s="1">
        <v>2</v>
      </c>
      <c r="S533" s="1">
        <v>128936183.97</v>
      </c>
    </row>
    <row r="534" spans="1:19" x14ac:dyDescent="0.65">
      <c r="A534">
        <v>0</v>
      </c>
      <c r="B534">
        <v>64.8</v>
      </c>
      <c r="C534" s="1">
        <v>67020643.280000001</v>
      </c>
      <c r="D534">
        <v>3273.14</v>
      </c>
      <c r="E534" s="1">
        <v>1225477.9099999999</v>
      </c>
      <c r="F534">
        <v>3698.18</v>
      </c>
      <c r="G534">
        <v>3659.18</v>
      </c>
      <c r="H534">
        <v>5436.53</v>
      </c>
      <c r="I534">
        <v>2442.5100000000002</v>
      </c>
      <c r="J534">
        <v>0</v>
      </c>
      <c r="K534">
        <v>64.8</v>
      </c>
      <c r="L534" s="1">
        <v>6962614.0300000003</v>
      </c>
      <c r="M534">
        <v>1241544.94</v>
      </c>
      <c r="N534">
        <v>0</v>
      </c>
      <c r="O534">
        <v>0</v>
      </c>
      <c r="P534">
        <v>0</v>
      </c>
      <c r="Q534">
        <v>12827.27</v>
      </c>
      <c r="R534" s="1">
        <v>2</v>
      </c>
      <c r="S534" s="1">
        <v>128936183.97</v>
      </c>
    </row>
    <row r="535" spans="1:19" x14ac:dyDescent="0.65">
      <c r="A535">
        <v>0</v>
      </c>
      <c r="B535">
        <v>64.8</v>
      </c>
      <c r="C535" s="1">
        <v>67020643.280000001</v>
      </c>
      <c r="D535">
        <v>3273.14</v>
      </c>
      <c r="E535" s="1">
        <v>1225477.9099999999</v>
      </c>
      <c r="F535">
        <v>3698.18</v>
      </c>
      <c r="G535">
        <v>3659.18</v>
      </c>
      <c r="H535">
        <v>5436.53</v>
      </c>
      <c r="I535">
        <v>2442.5100000000002</v>
      </c>
      <c r="J535">
        <v>0</v>
      </c>
      <c r="K535">
        <v>64.8</v>
      </c>
      <c r="L535" s="1">
        <v>6962614.0300000003</v>
      </c>
      <c r="M535">
        <v>1241544.94</v>
      </c>
      <c r="N535">
        <v>0</v>
      </c>
      <c r="O535">
        <v>0</v>
      </c>
      <c r="P535">
        <v>0</v>
      </c>
      <c r="Q535">
        <v>12827.27</v>
      </c>
      <c r="R535" s="1">
        <v>2</v>
      </c>
      <c r="S535" s="1">
        <v>128936183.97</v>
      </c>
    </row>
    <row r="536" spans="1:19" x14ac:dyDescent="0.65">
      <c r="A536">
        <v>0</v>
      </c>
      <c r="B536">
        <v>64.8</v>
      </c>
      <c r="C536" s="1">
        <v>67020643.280000001</v>
      </c>
      <c r="D536">
        <v>3273.14</v>
      </c>
      <c r="E536" s="1">
        <v>1225477.9099999999</v>
      </c>
      <c r="F536">
        <v>3698.18</v>
      </c>
      <c r="G536">
        <v>3659.18</v>
      </c>
      <c r="H536">
        <v>5436.53</v>
      </c>
      <c r="I536">
        <v>2442.5100000000002</v>
      </c>
      <c r="J536">
        <v>0</v>
      </c>
      <c r="K536">
        <v>64.8</v>
      </c>
      <c r="L536" s="1">
        <v>6962614.0300000003</v>
      </c>
      <c r="M536">
        <v>1241544.94</v>
      </c>
      <c r="N536">
        <v>0</v>
      </c>
      <c r="O536">
        <v>0</v>
      </c>
      <c r="P536">
        <v>0</v>
      </c>
      <c r="Q536">
        <v>12827.27</v>
      </c>
      <c r="R536" s="1">
        <v>2</v>
      </c>
      <c r="S536" s="1">
        <v>128936183.97</v>
      </c>
    </row>
    <row r="537" spans="1:19" x14ac:dyDescent="0.65">
      <c r="A537">
        <v>0</v>
      </c>
      <c r="B537">
        <v>64.8</v>
      </c>
      <c r="C537" s="1">
        <v>67020643.280000001</v>
      </c>
      <c r="D537">
        <v>3273.14</v>
      </c>
      <c r="E537" s="1">
        <v>1225477.9099999999</v>
      </c>
      <c r="F537">
        <v>3698.18</v>
      </c>
      <c r="G537">
        <v>3659.18</v>
      </c>
      <c r="H537">
        <v>5436.53</v>
      </c>
      <c r="I537">
        <v>2442.5100000000002</v>
      </c>
      <c r="J537">
        <v>0</v>
      </c>
      <c r="K537">
        <v>64.8</v>
      </c>
      <c r="L537" s="1">
        <v>6962614.0300000003</v>
      </c>
      <c r="M537">
        <v>1241544.94</v>
      </c>
      <c r="N537">
        <v>0</v>
      </c>
      <c r="O537">
        <v>0</v>
      </c>
      <c r="P537">
        <v>0</v>
      </c>
      <c r="Q537">
        <v>12827.27</v>
      </c>
      <c r="R537" s="1">
        <v>2</v>
      </c>
      <c r="S537" s="1">
        <v>128936183.97</v>
      </c>
    </row>
    <row r="538" spans="1:19" x14ac:dyDescent="0.65">
      <c r="A538">
        <v>0</v>
      </c>
      <c r="B538">
        <v>64.8</v>
      </c>
      <c r="C538" s="1">
        <v>67020643.280000001</v>
      </c>
      <c r="D538">
        <v>3273.14</v>
      </c>
      <c r="E538" s="1">
        <v>1225477.9099999999</v>
      </c>
      <c r="F538">
        <v>3698.18</v>
      </c>
      <c r="G538">
        <v>3659.18</v>
      </c>
      <c r="H538">
        <v>5436.53</v>
      </c>
      <c r="I538">
        <v>2442.5100000000002</v>
      </c>
      <c r="J538">
        <v>0</v>
      </c>
      <c r="K538">
        <v>64.8</v>
      </c>
      <c r="L538" s="1">
        <v>6962614.0300000003</v>
      </c>
      <c r="M538">
        <v>1241544.94</v>
      </c>
      <c r="N538">
        <v>0</v>
      </c>
      <c r="O538">
        <v>0</v>
      </c>
      <c r="P538">
        <v>0</v>
      </c>
      <c r="Q538">
        <v>12827.27</v>
      </c>
      <c r="R538" s="1">
        <v>2</v>
      </c>
      <c r="S538" s="1">
        <v>128936183.97</v>
      </c>
    </row>
    <row r="539" spans="1:19" x14ac:dyDescent="0.65">
      <c r="A539">
        <v>0</v>
      </c>
      <c r="B539">
        <v>64.8</v>
      </c>
      <c r="C539" s="1">
        <v>67020643.280000001</v>
      </c>
      <c r="D539">
        <v>3273.14</v>
      </c>
      <c r="E539" s="1">
        <v>1225477.9099999999</v>
      </c>
      <c r="F539">
        <v>3698.18</v>
      </c>
      <c r="G539">
        <v>3659.18</v>
      </c>
      <c r="H539">
        <v>5436.53</v>
      </c>
      <c r="I539">
        <v>2442.5100000000002</v>
      </c>
      <c r="J539">
        <v>0</v>
      </c>
      <c r="K539">
        <v>64.8</v>
      </c>
      <c r="L539" s="1">
        <v>6962614.0300000003</v>
      </c>
      <c r="M539">
        <v>1241544.94</v>
      </c>
      <c r="N539">
        <v>0</v>
      </c>
      <c r="O539">
        <v>0</v>
      </c>
      <c r="P539">
        <v>0</v>
      </c>
      <c r="Q539">
        <v>12827.27</v>
      </c>
      <c r="R539" s="1">
        <v>2</v>
      </c>
      <c r="S539" s="1">
        <v>128936183.97</v>
      </c>
    </row>
    <row r="540" spans="1:19" x14ac:dyDescent="0.65">
      <c r="A540">
        <v>0</v>
      </c>
      <c r="B540">
        <v>64.8</v>
      </c>
      <c r="C540" s="1">
        <v>67020643.280000001</v>
      </c>
      <c r="D540">
        <v>3273.14</v>
      </c>
      <c r="E540" s="1">
        <v>1225477.9099999999</v>
      </c>
      <c r="F540">
        <v>3698.18</v>
      </c>
      <c r="G540">
        <v>3659.18</v>
      </c>
      <c r="H540">
        <v>5436.53</v>
      </c>
      <c r="I540">
        <v>2442.5100000000002</v>
      </c>
      <c r="J540">
        <v>0</v>
      </c>
      <c r="K540">
        <v>64.8</v>
      </c>
      <c r="L540" s="1">
        <v>6962614.0300000003</v>
      </c>
      <c r="M540">
        <v>1241544.94</v>
      </c>
      <c r="N540">
        <v>0</v>
      </c>
      <c r="O540">
        <v>0</v>
      </c>
      <c r="P540">
        <v>0</v>
      </c>
      <c r="Q540">
        <v>12827.27</v>
      </c>
      <c r="R540" s="1">
        <v>2</v>
      </c>
      <c r="S540" s="1">
        <v>128936183.97</v>
      </c>
    </row>
    <row r="541" spans="1:19" x14ac:dyDescent="0.65">
      <c r="A541">
        <v>0</v>
      </c>
      <c r="B541">
        <v>64.8</v>
      </c>
      <c r="C541" s="1">
        <v>67020643.280000001</v>
      </c>
      <c r="D541">
        <v>3273.14</v>
      </c>
      <c r="E541" s="1">
        <v>1225477.9099999999</v>
      </c>
      <c r="F541">
        <v>3698.18</v>
      </c>
      <c r="G541">
        <v>3659.18</v>
      </c>
      <c r="H541">
        <v>5436.53</v>
      </c>
      <c r="I541">
        <v>2442.5100000000002</v>
      </c>
      <c r="J541">
        <v>0</v>
      </c>
      <c r="K541">
        <v>64.8</v>
      </c>
      <c r="L541" s="1">
        <v>6962614.0300000003</v>
      </c>
      <c r="M541">
        <v>1241544.94</v>
      </c>
      <c r="N541">
        <v>0</v>
      </c>
      <c r="O541">
        <v>0</v>
      </c>
      <c r="P541">
        <v>0</v>
      </c>
      <c r="Q541">
        <v>12827.27</v>
      </c>
      <c r="R541" s="1">
        <v>2</v>
      </c>
      <c r="S541" s="1">
        <v>128936183.97</v>
      </c>
    </row>
    <row r="542" spans="1:19" x14ac:dyDescent="0.65">
      <c r="A542">
        <v>0</v>
      </c>
      <c r="B542">
        <v>64.8</v>
      </c>
      <c r="C542" s="1">
        <v>67020643.280000001</v>
      </c>
      <c r="D542">
        <v>3273.14</v>
      </c>
      <c r="E542" s="1">
        <v>1225477.9099999999</v>
      </c>
      <c r="F542">
        <v>3698.18</v>
      </c>
      <c r="G542">
        <v>3659.18</v>
      </c>
      <c r="H542">
        <v>5436.53</v>
      </c>
      <c r="I542">
        <v>2442.5100000000002</v>
      </c>
      <c r="J542">
        <v>0</v>
      </c>
      <c r="K542">
        <v>64.8</v>
      </c>
      <c r="L542" s="1">
        <v>6962614.0300000003</v>
      </c>
      <c r="M542">
        <v>1241544.94</v>
      </c>
      <c r="N542">
        <v>0</v>
      </c>
      <c r="O542">
        <v>0</v>
      </c>
      <c r="P542">
        <v>0</v>
      </c>
      <c r="Q542">
        <v>12827.27</v>
      </c>
      <c r="R542" s="1">
        <v>2</v>
      </c>
      <c r="S542" s="1">
        <v>128936183.97</v>
      </c>
    </row>
    <row r="543" spans="1:19" x14ac:dyDescent="0.65">
      <c r="A543">
        <v>0</v>
      </c>
      <c r="B543">
        <v>64.8</v>
      </c>
      <c r="C543" s="1">
        <v>67020643.280000001</v>
      </c>
      <c r="D543">
        <v>3273.14</v>
      </c>
      <c r="E543" s="1">
        <v>1225477.9099999999</v>
      </c>
      <c r="F543">
        <v>3698.18</v>
      </c>
      <c r="G543">
        <v>3659.18</v>
      </c>
      <c r="H543">
        <v>5436.53</v>
      </c>
      <c r="I543">
        <v>2442.5100000000002</v>
      </c>
      <c r="J543">
        <v>0</v>
      </c>
      <c r="K543">
        <v>64.8</v>
      </c>
      <c r="L543" s="1">
        <v>6962614.0300000003</v>
      </c>
      <c r="M543">
        <v>1241544.94</v>
      </c>
      <c r="N543">
        <v>0</v>
      </c>
      <c r="O543">
        <v>0</v>
      </c>
      <c r="P543">
        <v>0</v>
      </c>
      <c r="Q543">
        <v>12827.27</v>
      </c>
      <c r="R543" s="1">
        <v>2</v>
      </c>
      <c r="S543" s="1">
        <v>128936183.97</v>
      </c>
    </row>
    <row r="544" spans="1:19" x14ac:dyDescent="0.65">
      <c r="A544">
        <v>0</v>
      </c>
      <c r="B544">
        <v>64.8</v>
      </c>
      <c r="C544" s="1">
        <v>67020643.280000001</v>
      </c>
      <c r="D544">
        <v>3273.14</v>
      </c>
      <c r="E544" s="1">
        <v>1225477.9099999999</v>
      </c>
      <c r="F544">
        <v>3698.18</v>
      </c>
      <c r="G544">
        <v>3659.18</v>
      </c>
      <c r="H544">
        <v>5436.53</v>
      </c>
      <c r="I544">
        <v>2442.5100000000002</v>
      </c>
      <c r="J544">
        <v>0</v>
      </c>
      <c r="K544">
        <v>64.8</v>
      </c>
      <c r="L544" s="1">
        <v>6962614.0300000003</v>
      </c>
      <c r="M544">
        <v>1241544.94</v>
      </c>
      <c r="N544">
        <v>0</v>
      </c>
      <c r="O544">
        <v>0</v>
      </c>
      <c r="P544">
        <v>0</v>
      </c>
      <c r="Q544">
        <v>12827.27</v>
      </c>
      <c r="R544" s="1">
        <v>2</v>
      </c>
      <c r="S544" s="1">
        <v>128936183.97</v>
      </c>
    </row>
    <row r="545" spans="1:19" x14ac:dyDescent="0.65">
      <c r="A545">
        <v>0</v>
      </c>
      <c r="B545">
        <v>64.8</v>
      </c>
      <c r="C545" s="1">
        <v>67020643.280000001</v>
      </c>
      <c r="D545">
        <v>3273.14</v>
      </c>
      <c r="E545" s="1">
        <v>1225477.9099999999</v>
      </c>
      <c r="F545">
        <v>3698.18</v>
      </c>
      <c r="G545">
        <v>3659.18</v>
      </c>
      <c r="H545">
        <v>5436.53</v>
      </c>
      <c r="I545">
        <v>2442.5100000000002</v>
      </c>
      <c r="J545">
        <v>0</v>
      </c>
      <c r="K545">
        <v>64.8</v>
      </c>
      <c r="L545" s="1">
        <v>6962614.0300000003</v>
      </c>
      <c r="M545">
        <v>1241544.94</v>
      </c>
      <c r="N545">
        <v>0</v>
      </c>
      <c r="O545">
        <v>0</v>
      </c>
      <c r="P545">
        <v>0</v>
      </c>
      <c r="Q545">
        <v>12827.27</v>
      </c>
      <c r="R545" s="1">
        <v>2</v>
      </c>
      <c r="S545" s="1">
        <v>128936183.97</v>
      </c>
    </row>
    <row r="546" spans="1:19" x14ac:dyDescent="0.65">
      <c r="A546">
        <v>0</v>
      </c>
      <c r="B546">
        <v>64.8</v>
      </c>
      <c r="C546" s="1">
        <v>67020643.280000001</v>
      </c>
      <c r="D546">
        <v>3273.14</v>
      </c>
      <c r="E546" s="1">
        <v>1225477.9099999999</v>
      </c>
      <c r="F546">
        <v>3698.18</v>
      </c>
      <c r="G546">
        <v>3659.18</v>
      </c>
      <c r="H546">
        <v>5436.53</v>
      </c>
      <c r="I546">
        <v>2442.5100000000002</v>
      </c>
      <c r="J546">
        <v>0</v>
      </c>
      <c r="K546">
        <v>64.8</v>
      </c>
      <c r="L546" s="1">
        <v>6962614.0300000003</v>
      </c>
      <c r="M546">
        <v>1241544.94</v>
      </c>
      <c r="N546">
        <v>0</v>
      </c>
      <c r="O546">
        <v>0</v>
      </c>
      <c r="P546">
        <v>0</v>
      </c>
      <c r="Q546">
        <v>12827.27</v>
      </c>
      <c r="R546" s="1">
        <v>2</v>
      </c>
      <c r="S546" s="1">
        <v>128936183.97</v>
      </c>
    </row>
    <row r="547" spans="1:19" x14ac:dyDescent="0.65">
      <c r="A547">
        <v>0</v>
      </c>
      <c r="B547">
        <v>64.8</v>
      </c>
      <c r="C547" s="1">
        <v>67020643.280000001</v>
      </c>
      <c r="D547">
        <v>3273.14</v>
      </c>
      <c r="E547" s="1">
        <v>1225477.9099999999</v>
      </c>
      <c r="F547">
        <v>3698.18</v>
      </c>
      <c r="G547">
        <v>3659.18</v>
      </c>
      <c r="H547">
        <v>5436.53</v>
      </c>
      <c r="I547">
        <v>2442.5100000000002</v>
      </c>
      <c r="J547">
        <v>0</v>
      </c>
      <c r="K547">
        <v>64.8</v>
      </c>
      <c r="L547" s="1">
        <v>6962614.0300000003</v>
      </c>
      <c r="M547">
        <v>1241544.94</v>
      </c>
      <c r="N547">
        <v>0</v>
      </c>
      <c r="O547">
        <v>0</v>
      </c>
      <c r="P547">
        <v>0</v>
      </c>
      <c r="Q547">
        <v>12827.27</v>
      </c>
      <c r="R547" s="1">
        <v>2</v>
      </c>
      <c r="S547" s="1">
        <v>128936183.97</v>
      </c>
    </row>
    <row r="548" spans="1:19" x14ac:dyDescent="0.65">
      <c r="A548">
        <v>0</v>
      </c>
      <c r="B548">
        <v>64.8</v>
      </c>
      <c r="C548" s="1">
        <v>67020643.280000001</v>
      </c>
      <c r="D548">
        <v>3273.14</v>
      </c>
      <c r="E548" s="1">
        <v>1225477.9099999999</v>
      </c>
      <c r="F548">
        <v>3698.18</v>
      </c>
      <c r="G548">
        <v>3659.18</v>
      </c>
      <c r="H548">
        <v>5436.53</v>
      </c>
      <c r="I548">
        <v>2442.5100000000002</v>
      </c>
      <c r="J548">
        <v>0</v>
      </c>
      <c r="K548">
        <v>64.8</v>
      </c>
      <c r="L548" s="1">
        <v>6962614.0300000003</v>
      </c>
      <c r="M548">
        <v>1241544.94</v>
      </c>
      <c r="N548">
        <v>0</v>
      </c>
      <c r="O548">
        <v>0</v>
      </c>
      <c r="P548">
        <v>0</v>
      </c>
      <c r="Q548">
        <v>12827.27</v>
      </c>
      <c r="R548" s="1">
        <v>2</v>
      </c>
      <c r="S548" s="1">
        <v>128936183.97</v>
      </c>
    </row>
    <row r="549" spans="1:19" x14ac:dyDescent="0.65">
      <c r="A549">
        <v>0</v>
      </c>
      <c r="B549">
        <v>64.8</v>
      </c>
      <c r="C549" s="1">
        <v>67020643.280000001</v>
      </c>
      <c r="D549">
        <v>3273.14</v>
      </c>
      <c r="E549" s="1">
        <v>1225477.9099999999</v>
      </c>
      <c r="F549">
        <v>3698.18</v>
      </c>
      <c r="G549">
        <v>3659.18</v>
      </c>
      <c r="H549">
        <v>5436.53</v>
      </c>
      <c r="I549">
        <v>2442.5100000000002</v>
      </c>
      <c r="J549">
        <v>0</v>
      </c>
      <c r="K549">
        <v>64.8</v>
      </c>
      <c r="L549" s="1">
        <v>6962614.0300000003</v>
      </c>
      <c r="M549">
        <v>1241544.94</v>
      </c>
      <c r="N549">
        <v>0</v>
      </c>
      <c r="O549">
        <v>0</v>
      </c>
      <c r="P549">
        <v>0</v>
      </c>
      <c r="Q549">
        <v>12827.27</v>
      </c>
      <c r="R549" s="1">
        <v>2</v>
      </c>
      <c r="S549" s="1">
        <v>128936183.97</v>
      </c>
    </row>
    <row r="550" spans="1:19" x14ac:dyDescent="0.65">
      <c r="A550">
        <v>0</v>
      </c>
      <c r="B550">
        <v>64.8</v>
      </c>
      <c r="C550" s="1">
        <v>67020643.280000001</v>
      </c>
      <c r="D550">
        <v>3273.14</v>
      </c>
      <c r="E550" s="1">
        <v>1225477.9099999999</v>
      </c>
      <c r="F550">
        <v>3698.18</v>
      </c>
      <c r="G550">
        <v>3659.18</v>
      </c>
      <c r="H550">
        <v>5436.53</v>
      </c>
      <c r="I550">
        <v>2442.5100000000002</v>
      </c>
      <c r="J550">
        <v>0</v>
      </c>
      <c r="K550">
        <v>64.8</v>
      </c>
      <c r="L550" s="1">
        <v>6962614.0300000003</v>
      </c>
      <c r="M550">
        <v>1241544.94</v>
      </c>
      <c r="N550">
        <v>0</v>
      </c>
      <c r="O550">
        <v>0</v>
      </c>
      <c r="P550">
        <v>0</v>
      </c>
      <c r="Q550">
        <v>12827.27</v>
      </c>
      <c r="R550" s="1">
        <v>2</v>
      </c>
      <c r="S550" s="1">
        <v>128936183.97</v>
      </c>
    </row>
    <row r="551" spans="1:19" x14ac:dyDescent="0.65">
      <c r="A551">
        <v>0</v>
      </c>
      <c r="B551">
        <v>64.8</v>
      </c>
      <c r="C551" s="1">
        <v>67020643.280000001</v>
      </c>
      <c r="D551">
        <v>3273.14</v>
      </c>
      <c r="E551" s="1">
        <v>1225477.9099999999</v>
      </c>
      <c r="F551">
        <v>3698.18</v>
      </c>
      <c r="G551">
        <v>3659.18</v>
      </c>
      <c r="H551">
        <v>5436.53</v>
      </c>
      <c r="I551">
        <v>2442.5100000000002</v>
      </c>
      <c r="J551">
        <v>0</v>
      </c>
      <c r="K551">
        <v>64.8</v>
      </c>
      <c r="L551" s="1">
        <v>6962614.0300000003</v>
      </c>
      <c r="M551">
        <v>1241544.94</v>
      </c>
      <c r="N551">
        <v>0</v>
      </c>
      <c r="O551">
        <v>0</v>
      </c>
      <c r="P551">
        <v>0</v>
      </c>
      <c r="Q551">
        <v>12827.27</v>
      </c>
      <c r="R551" s="1">
        <v>2</v>
      </c>
      <c r="S551" s="1">
        <v>128936183.97</v>
      </c>
    </row>
    <row r="552" spans="1:19" x14ac:dyDescent="0.65">
      <c r="A552">
        <v>0</v>
      </c>
      <c r="B552">
        <v>64.8</v>
      </c>
      <c r="C552" s="1">
        <v>67020643.280000001</v>
      </c>
      <c r="D552">
        <v>3273.14</v>
      </c>
      <c r="E552" s="1">
        <v>1225477.9099999999</v>
      </c>
      <c r="F552">
        <v>3698.18</v>
      </c>
      <c r="G552">
        <v>3659.18</v>
      </c>
      <c r="H552">
        <v>5436.53</v>
      </c>
      <c r="I552">
        <v>2442.5100000000002</v>
      </c>
      <c r="J552">
        <v>0</v>
      </c>
      <c r="K552">
        <v>64.8</v>
      </c>
      <c r="L552" s="1">
        <v>6962614.0300000003</v>
      </c>
      <c r="M552">
        <v>1241544.94</v>
      </c>
      <c r="N552">
        <v>0</v>
      </c>
      <c r="O552">
        <v>0</v>
      </c>
      <c r="P552">
        <v>0</v>
      </c>
      <c r="Q552">
        <v>12827.27</v>
      </c>
      <c r="R552" s="1">
        <v>2</v>
      </c>
      <c r="S552" s="1">
        <v>128936183.97</v>
      </c>
    </row>
    <row r="553" spans="1:19" x14ac:dyDescent="0.65">
      <c r="A553">
        <v>0</v>
      </c>
      <c r="B553">
        <v>64.8</v>
      </c>
      <c r="C553" s="1">
        <v>67020643.280000001</v>
      </c>
      <c r="D553">
        <v>3273.14</v>
      </c>
      <c r="E553" s="1">
        <v>1225477.9099999999</v>
      </c>
      <c r="F553">
        <v>3698.18</v>
      </c>
      <c r="G553">
        <v>3659.18</v>
      </c>
      <c r="H553">
        <v>5436.53</v>
      </c>
      <c r="I553">
        <v>2442.5100000000002</v>
      </c>
      <c r="J553">
        <v>0</v>
      </c>
      <c r="K553">
        <v>64.8</v>
      </c>
      <c r="L553" s="1">
        <v>6962614.0300000003</v>
      </c>
      <c r="M553">
        <v>1241544.94</v>
      </c>
      <c r="N553">
        <v>0</v>
      </c>
      <c r="O553">
        <v>0</v>
      </c>
      <c r="P553">
        <v>0</v>
      </c>
      <c r="Q553">
        <v>12827.27</v>
      </c>
      <c r="R553" s="1">
        <v>2</v>
      </c>
      <c r="S553" s="1">
        <v>128936183.97</v>
      </c>
    </row>
    <row r="554" spans="1:19" x14ac:dyDescent="0.65">
      <c r="A554">
        <v>0</v>
      </c>
      <c r="B554">
        <v>64.8</v>
      </c>
      <c r="C554" s="1">
        <v>67020643.280000001</v>
      </c>
      <c r="D554">
        <v>3273.14</v>
      </c>
      <c r="E554" s="1">
        <v>1225477.9099999999</v>
      </c>
      <c r="F554">
        <v>3698.18</v>
      </c>
      <c r="G554">
        <v>3659.18</v>
      </c>
      <c r="H554">
        <v>5436.53</v>
      </c>
      <c r="I554">
        <v>2442.5100000000002</v>
      </c>
      <c r="J554">
        <v>0</v>
      </c>
      <c r="K554">
        <v>64.8</v>
      </c>
      <c r="L554" s="1">
        <v>6962614.0300000003</v>
      </c>
      <c r="M554">
        <v>1241544.94</v>
      </c>
      <c r="N554">
        <v>0</v>
      </c>
      <c r="O554">
        <v>0</v>
      </c>
      <c r="P554">
        <v>0</v>
      </c>
      <c r="Q554">
        <v>12827.27</v>
      </c>
      <c r="R554" s="1">
        <v>2</v>
      </c>
      <c r="S554" s="1">
        <v>128936183.97</v>
      </c>
    </row>
    <row r="555" spans="1:19" x14ac:dyDescent="0.65">
      <c r="A555">
        <v>0</v>
      </c>
      <c r="B555">
        <v>64.8</v>
      </c>
      <c r="C555" s="1">
        <v>67020643.280000001</v>
      </c>
      <c r="D555">
        <v>3273.14</v>
      </c>
      <c r="E555" s="1">
        <v>1225477.9099999999</v>
      </c>
      <c r="F555">
        <v>3698.18</v>
      </c>
      <c r="G555">
        <v>3659.18</v>
      </c>
      <c r="H555">
        <v>5436.53</v>
      </c>
      <c r="I555">
        <v>2442.5100000000002</v>
      </c>
      <c r="J555">
        <v>0</v>
      </c>
      <c r="K555">
        <v>64.8</v>
      </c>
      <c r="L555" s="1">
        <v>6962614.0300000003</v>
      </c>
      <c r="M555">
        <v>1241544.94</v>
      </c>
      <c r="N555">
        <v>0</v>
      </c>
      <c r="O555">
        <v>0</v>
      </c>
      <c r="P555">
        <v>0</v>
      </c>
      <c r="Q555">
        <v>12827.27</v>
      </c>
      <c r="R555" s="1">
        <v>2</v>
      </c>
      <c r="S555" s="1">
        <v>128936183.97</v>
      </c>
    </row>
    <row r="556" spans="1:19" x14ac:dyDescent="0.65">
      <c r="A556">
        <v>0</v>
      </c>
      <c r="B556">
        <v>64.8</v>
      </c>
      <c r="C556" s="1">
        <v>67020643.280000001</v>
      </c>
      <c r="D556">
        <v>3273.14</v>
      </c>
      <c r="E556" s="1">
        <v>1225477.9099999999</v>
      </c>
      <c r="F556">
        <v>3698.18</v>
      </c>
      <c r="G556">
        <v>3659.18</v>
      </c>
      <c r="H556">
        <v>5436.53</v>
      </c>
      <c r="I556">
        <v>2442.5100000000002</v>
      </c>
      <c r="J556">
        <v>0</v>
      </c>
      <c r="K556">
        <v>64.8</v>
      </c>
      <c r="L556" s="1">
        <v>6962614.0300000003</v>
      </c>
      <c r="M556">
        <v>1241544.94</v>
      </c>
      <c r="N556">
        <v>0</v>
      </c>
      <c r="O556">
        <v>0</v>
      </c>
      <c r="P556">
        <v>0</v>
      </c>
      <c r="Q556">
        <v>12827.27</v>
      </c>
      <c r="R556" s="1">
        <v>2</v>
      </c>
      <c r="S556" s="1">
        <v>128936183.97</v>
      </c>
    </row>
    <row r="557" spans="1:19" x14ac:dyDescent="0.65">
      <c r="A557">
        <v>0</v>
      </c>
      <c r="B557">
        <v>64.8</v>
      </c>
      <c r="C557" s="1">
        <v>67020643.280000001</v>
      </c>
      <c r="D557">
        <v>3273.14</v>
      </c>
      <c r="E557" s="1">
        <v>1225477.9099999999</v>
      </c>
      <c r="F557">
        <v>3698.18</v>
      </c>
      <c r="G557">
        <v>3659.18</v>
      </c>
      <c r="H557">
        <v>5436.53</v>
      </c>
      <c r="I557">
        <v>2442.5100000000002</v>
      </c>
      <c r="J557">
        <v>0</v>
      </c>
      <c r="K557">
        <v>64.8</v>
      </c>
      <c r="L557" s="1">
        <v>6962614.0300000003</v>
      </c>
      <c r="M557">
        <v>1241544.94</v>
      </c>
      <c r="N557">
        <v>0</v>
      </c>
      <c r="O557">
        <v>0</v>
      </c>
      <c r="P557">
        <v>0</v>
      </c>
      <c r="Q557">
        <v>12827.27</v>
      </c>
      <c r="R557" s="1">
        <v>2</v>
      </c>
      <c r="S557" s="1">
        <v>128936183.97</v>
      </c>
    </row>
    <row r="558" spans="1:19" x14ac:dyDescent="0.65">
      <c r="A558">
        <v>0</v>
      </c>
      <c r="B558">
        <v>64.8</v>
      </c>
      <c r="C558" s="1">
        <v>67020643.280000001</v>
      </c>
      <c r="D558">
        <v>3273.14</v>
      </c>
      <c r="E558" s="1">
        <v>1225477.9099999999</v>
      </c>
      <c r="F558">
        <v>3698.18</v>
      </c>
      <c r="G558">
        <v>3659.18</v>
      </c>
      <c r="H558">
        <v>5436.53</v>
      </c>
      <c r="I558">
        <v>2442.5100000000002</v>
      </c>
      <c r="J558">
        <v>0</v>
      </c>
      <c r="K558">
        <v>64.8</v>
      </c>
      <c r="L558" s="1">
        <v>6962614.0300000003</v>
      </c>
      <c r="M558">
        <v>1241544.94</v>
      </c>
      <c r="N558">
        <v>0</v>
      </c>
      <c r="O558">
        <v>0</v>
      </c>
      <c r="P558">
        <v>0</v>
      </c>
      <c r="Q558">
        <v>12827.27</v>
      </c>
      <c r="R558" s="1">
        <v>2</v>
      </c>
      <c r="S558" s="1">
        <v>128936183.97</v>
      </c>
    </row>
    <row r="559" spans="1:19" x14ac:dyDescent="0.65">
      <c r="A559">
        <v>0</v>
      </c>
      <c r="B559">
        <v>64.8</v>
      </c>
      <c r="C559" s="1">
        <v>67020643.280000001</v>
      </c>
      <c r="D559">
        <v>3273.14</v>
      </c>
      <c r="E559" s="1">
        <v>1225477.9099999999</v>
      </c>
      <c r="F559">
        <v>3698.18</v>
      </c>
      <c r="G559">
        <v>3659.18</v>
      </c>
      <c r="H559">
        <v>5436.53</v>
      </c>
      <c r="I559">
        <v>2442.5100000000002</v>
      </c>
      <c r="J559">
        <v>0</v>
      </c>
      <c r="K559">
        <v>64.8</v>
      </c>
      <c r="L559" s="1">
        <v>6962614.0300000003</v>
      </c>
      <c r="M559">
        <v>1241544.94</v>
      </c>
      <c r="N559">
        <v>0</v>
      </c>
      <c r="O559">
        <v>0</v>
      </c>
      <c r="P559">
        <v>0</v>
      </c>
      <c r="Q559">
        <v>12827.27</v>
      </c>
      <c r="R559" s="1">
        <v>2</v>
      </c>
      <c r="S559" s="1">
        <v>128936183.97</v>
      </c>
    </row>
    <row r="560" spans="1:19" x14ac:dyDescent="0.65">
      <c r="A560">
        <v>0</v>
      </c>
      <c r="B560">
        <v>64.8</v>
      </c>
      <c r="C560" s="1">
        <v>67020643.280000001</v>
      </c>
      <c r="D560">
        <v>3273.14</v>
      </c>
      <c r="E560" s="1">
        <v>1225477.9099999999</v>
      </c>
      <c r="F560">
        <v>3698.18</v>
      </c>
      <c r="G560">
        <v>3659.18</v>
      </c>
      <c r="H560">
        <v>5436.53</v>
      </c>
      <c r="I560">
        <v>2442.5100000000002</v>
      </c>
      <c r="J560">
        <v>0</v>
      </c>
      <c r="K560">
        <v>64.8</v>
      </c>
      <c r="L560" s="1">
        <v>6962614.0300000003</v>
      </c>
      <c r="M560">
        <v>1241544.94</v>
      </c>
      <c r="N560">
        <v>0</v>
      </c>
      <c r="O560">
        <v>0</v>
      </c>
      <c r="P560">
        <v>0</v>
      </c>
      <c r="Q560">
        <v>12827.27</v>
      </c>
      <c r="R560" s="1">
        <v>2</v>
      </c>
      <c r="S560" s="1">
        <v>128936183.97</v>
      </c>
    </row>
    <row r="561" spans="1:19" x14ac:dyDescent="0.65">
      <c r="A561">
        <v>0</v>
      </c>
      <c r="B561">
        <v>64.8</v>
      </c>
      <c r="C561" s="1">
        <v>67020643.280000001</v>
      </c>
      <c r="D561">
        <v>3273.14</v>
      </c>
      <c r="E561" s="1">
        <v>1225477.9099999999</v>
      </c>
      <c r="F561">
        <v>3698.18</v>
      </c>
      <c r="G561">
        <v>3659.18</v>
      </c>
      <c r="H561">
        <v>5436.53</v>
      </c>
      <c r="I561">
        <v>2442.5100000000002</v>
      </c>
      <c r="J561">
        <v>0</v>
      </c>
      <c r="K561">
        <v>64.8</v>
      </c>
      <c r="L561" s="1">
        <v>6962614.0300000003</v>
      </c>
      <c r="M561">
        <v>1241544.94</v>
      </c>
      <c r="N561">
        <v>0</v>
      </c>
      <c r="O561">
        <v>0</v>
      </c>
      <c r="P561">
        <v>0</v>
      </c>
      <c r="Q561">
        <v>12827.27</v>
      </c>
      <c r="R561" s="1">
        <v>2</v>
      </c>
      <c r="S561" s="1">
        <v>128936183.97</v>
      </c>
    </row>
    <row r="562" spans="1:19" x14ac:dyDescent="0.65">
      <c r="A562">
        <v>0</v>
      </c>
      <c r="B562">
        <v>64.8</v>
      </c>
      <c r="C562" s="1">
        <v>67020643.280000001</v>
      </c>
      <c r="D562">
        <v>3273.14</v>
      </c>
      <c r="E562" s="1">
        <v>1225477.9099999999</v>
      </c>
      <c r="F562">
        <v>3698.18</v>
      </c>
      <c r="G562">
        <v>3659.18</v>
      </c>
      <c r="H562">
        <v>5436.53</v>
      </c>
      <c r="I562">
        <v>2442.5100000000002</v>
      </c>
      <c r="J562">
        <v>0</v>
      </c>
      <c r="K562">
        <v>64.8</v>
      </c>
      <c r="L562" s="1">
        <v>6962614.0300000003</v>
      </c>
      <c r="M562">
        <v>1241544.94</v>
      </c>
      <c r="N562">
        <v>0</v>
      </c>
      <c r="O562">
        <v>0</v>
      </c>
      <c r="P562">
        <v>0</v>
      </c>
      <c r="Q562">
        <v>12827.27</v>
      </c>
      <c r="R562" s="1">
        <v>2</v>
      </c>
      <c r="S562" s="1">
        <v>128936183.97</v>
      </c>
    </row>
    <row r="563" spans="1:19" x14ac:dyDescent="0.65">
      <c r="A563">
        <v>0</v>
      </c>
      <c r="B563">
        <v>64.8</v>
      </c>
      <c r="C563" s="1">
        <v>67020643.280000001</v>
      </c>
      <c r="D563">
        <v>3273.14</v>
      </c>
      <c r="E563" s="1">
        <v>1225477.9099999999</v>
      </c>
      <c r="F563">
        <v>3698.18</v>
      </c>
      <c r="G563">
        <v>3659.18</v>
      </c>
      <c r="H563">
        <v>5436.53</v>
      </c>
      <c r="I563">
        <v>2442.5100000000002</v>
      </c>
      <c r="J563">
        <v>0</v>
      </c>
      <c r="K563">
        <v>64.8</v>
      </c>
      <c r="L563" s="1">
        <v>6962614.0300000003</v>
      </c>
      <c r="M563">
        <v>1241544.94</v>
      </c>
      <c r="N563">
        <v>0</v>
      </c>
      <c r="O563">
        <v>0</v>
      </c>
      <c r="P563">
        <v>0</v>
      </c>
      <c r="Q563">
        <v>12827.27</v>
      </c>
      <c r="R563" s="1">
        <v>2</v>
      </c>
      <c r="S563" s="1">
        <v>128936183.97</v>
      </c>
    </row>
    <row r="564" spans="1:19" x14ac:dyDescent="0.65">
      <c r="A564">
        <v>0</v>
      </c>
      <c r="B564">
        <v>64.8</v>
      </c>
      <c r="C564" s="1">
        <v>67020643.280000001</v>
      </c>
      <c r="D564">
        <v>3273.14</v>
      </c>
      <c r="E564" s="1">
        <v>1225477.9099999999</v>
      </c>
      <c r="F564">
        <v>3698.18</v>
      </c>
      <c r="G564">
        <v>3659.18</v>
      </c>
      <c r="H564">
        <v>5436.53</v>
      </c>
      <c r="I564">
        <v>2442.5100000000002</v>
      </c>
      <c r="J564">
        <v>0</v>
      </c>
      <c r="K564">
        <v>64.8</v>
      </c>
      <c r="L564" s="1">
        <v>6962614.0300000003</v>
      </c>
      <c r="M564">
        <v>1241544.94</v>
      </c>
      <c r="N564">
        <v>0</v>
      </c>
      <c r="O564">
        <v>0</v>
      </c>
      <c r="P564">
        <v>0</v>
      </c>
      <c r="Q564">
        <v>12827.27</v>
      </c>
      <c r="R564" s="1">
        <v>2</v>
      </c>
      <c r="S564" s="1">
        <v>128936183.97</v>
      </c>
    </row>
    <row r="565" spans="1:19" x14ac:dyDescent="0.65">
      <c r="A565">
        <v>0</v>
      </c>
      <c r="B565">
        <v>67.47</v>
      </c>
      <c r="C565" s="1">
        <v>67020643.280000001</v>
      </c>
      <c r="D565">
        <v>1463047.68</v>
      </c>
      <c r="E565" s="1">
        <v>1951328.98</v>
      </c>
      <c r="F565">
        <v>1809191.47</v>
      </c>
      <c r="G565">
        <v>873183.05</v>
      </c>
      <c r="H565">
        <v>5835.55</v>
      </c>
      <c r="I565">
        <v>579454.71999999997</v>
      </c>
      <c r="J565">
        <v>0</v>
      </c>
      <c r="K565">
        <v>67.47</v>
      </c>
      <c r="L565" s="1">
        <v>10191358.970000001</v>
      </c>
      <c r="M565">
        <v>6102586.7300000004</v>
      </c>
      <c r="N565">
        <v>0</v>
      </c>
      <c r="O565">
        <v>0</v>
      </c>
      <c r="P565">
        <v>0</v>
      </c>
      <c r="Q565">
        <v>19138.919999999998</v>
      </c>
      <c r="R565" s="1">
        <v>2</v>
      </c>
      <c r="S565" s="1">
        <v>192469927.44</v>
      </c>
    </row>
    <row r="566" spans="1:19" x14ac:dyDescent="0.65">
      <c r="A566">
        <v>0</v>
      </c>
      <c r="B566">
        <v>67.47</v>
      </c>
      <c r="C566" s="1">
        <v>67020643.280000001</v>
      </c>
      <c r="D566">
        <v>1334870.7</v>
      </c>
      <c r="E566" s="1">
        <v>1936249.34</v>
      </c>
      <c r="F566">
        <v>1794111.82</v>
      </c>
      <c r="G566">
        <v>865643.23</v>
      </c>
      <c r="H566">
        <v>5835.55</v>
      </c>
      <c r="I566">
        <v>574587.18999999994</v>
      </c>
      <c r="J566">
        <v>0</v>
      </c>
      <c r="K566">
        <v>67.47</v>
      </c>
      <c r="L566" s="1">
        <v>10103029.289999999</v>
      </c>
      <c r="M566">
        <v>5936710.6399999997</v>
      </c>
      <c r="N566">
        <v>0</v>
      </c>
      <c r="O566">
        <v>0</v>
      </c>
      <c r="P566">
        <v>0</v>
      </c>
      <c r="Q566">
        <v>18993.490000000002</v>
      </c>
      <c r="R566" s="1">
        <v>2</v>
      </c>
      <c r="S566" s="1">
        <v>191012228.44999999</v>
      </c>
    </row>
    <row r="567" spans="1:19" x14ac:dyDescent="0.65">
      <c r="A567">
        <v>0</v>
      </c>
      <c r="B567">
        <v>67.47</v>
      </c>
      <c r="C567" s="1">
        <v>67020643.280000001</v>
      </c>
      <c r="D567">
        <v>1309737.96</v>
      </c>
      <c r="E567" s="1">
        <v>1928709.51</v>
      </c>
      <c r="F567">
        <v>1771492.36</v>
      </c>
      <c r="G567">
        <v>850563.58</v>
      </c>
      <c r="H567">
        <v>5835.55</v>
      </c>
      <c r="I567">
        <v>564577.79</v>
      </c>
      <c r="J567">
        <v>0</v>
      </c>
      <c r="K567">
        <v>67.47</v>
      </c>
      <c r="L567" s="1">
        <v>10076442.84</v>
      </c>
      <c r="M567">
        <v>5866338.96</v>
      </c>
      <c r="N567">
        <v>0</v>
      </c>
      <c r="O567">
        <v>0</v>
      </c>
      <c r="P567">
        <v>0</v>
      </c>
      <c r="Q567">
        <v>18943.5</v>
      </c>
      <c r="R567" s="1">
        <v>2</v>
      </c>
      <c r="S567" s="1">
        <v>190509573.62</v>
      </c>
    </row>
    <row r="568" spans="1:19" x14ac:dyDescent="0.65">
      <c r="A568">
        <v>0</v>
      </c>
      <c r="B568">
        <v>67.47</v>
      </c>
      <c r="C568" s="1">
        <v>67020643.280000001</v>
      </c>
      <c r="D568">
        <v>1015684.89</v>
      </c>
      <c r="E568" s="1">
        <v>1921169.69</v>
      </c>
      <c r="F568">
        <v>1763952.54</v>
      </c>
      <c r="G568">
        <v>843023.76</v>
      </c>
      <c r="H568">
        <v>5835.55</v>
      </c>
      <c r="I568">
        <v>559573.09</v>
      </c>
      <c r="J568">
        <v>0</v>
      </c>
      <c r="K568">
        <v>67.47</v>
      </c>
      <c r="L568" s="1">
        <v>9924900.0999999996</v>
      </c>
      <c r="M568">
        <v>5549666.4199999999</v>
      </c>
      <c r="N568">
        <v>0</v>
      </c>
      <c r="O568">
        <v>0</v>
      </c>
      <c r="P568">
        <v>0</v>
      </c>
      <c r="Q568">
        <v>18658.61</v>
      </c>
      <c r="R568" s="1">
        <v>2</v>
      </c>
      <c r="S568" s="1">
        <v>187644441.12</v>
      </c>
    </row>
    <row r="569" spans="1:19" x14ac:dyDescent="0.65">
      <c r="A569">
        <v>0</v>
      </c>
      <c r="B569">
        <v>67.47</v>
      </c>
      <c r="C569" s="1">
        <v>67020643.280000001</v>
      </c>
      <c r="D569">
        <v>927720.29</v>
      </c>
      <c r="E569" s="1">
        <v>2808.54</v>
      </c>
      <c r="F569">
        <v>1763952.54</v>
      </c>
      <c r="G569">
        <v>835483.94</v>
      </c>
      <c r="H569">
        <v>5835.55</v>
      </c>
      <c r="I569">
        <v>554568.39</v>
      </c>
      <c r="J569">
        <v>0</v>
      </c>
      <c r="K569">
        <v>67.47</v>
      </c>
      <c r="L569" s="1">
        <v>7989406.7800000003</v>
      </c>
      <c r="M569">
        <v>3535800.85</v>
      </c>
      <c r="N569">
        <v>0</v>
      </c>
      <c r="O569">
        <v>0</v>
      </c>
      <c r="P569">
        <v>0</v>
      </c>
      <c r="Q569">
        <v>15019.92</v>
      </c>
      <c r="R569" s="1">
        <v>2</v>
      </c>
      <c r="S569" s="1">
        <v>151051169.90000001</v>
      </c>
    </row>
    <row r="570" spans="1:19" x14ac:dyDescent="0.65">
      <c r="A570">
        <v>0</v>
      </c>
      <c r="B570">
        <v>67.47</v>
      </c>
      <c r="C570" s="1">
        <v>67020643.280000001</v>
      </c>
      <c r="D570">
        <v>648746.86</v>
      </c>
      <c r="E570" s="1">
        <v>2808.54</v>
      </c>
      <c r="F570">
        <v>1748872.89</v>
      </c>
      <c r="G570">
        <v>820404.29</v>
      </c>
      <c r="H570">
        <v>5835.55</v>
      </c>
      <c r="I570">
        <v>544558.99</v>
      </c>
      <c r="J570">
        <v>0</v>
      </c>
      <c r="K570">
        <v>67.47</v>
      </c>
      <c r="L570" s="1">
        <v>7837864.04</v>
      </c>
      <c r="M570">
        <v>3226668.14</v>
      </c>
      <c r="N570">
        <v>0</v>
      </c>
      <c r="O570">
        <v>0</v>
      </c>
      <c r="P570">
        <v>0</v>
      </c>
      <c r="Q570">
        <v>14735.02</v>
      </c>
      <c r="R570" s="1">
        <v>2</v>
      </c>
      <c r="S570" s="1">
        <v>148186037.40000001</v>
      </c>
    </row>
    <row r="571" spans="1:19" x14ac:dyDescent="0.65">
      <c r="A571">
        <v>0</v>
      </c>
      <c r="B571">
        <v>67.47</v>
      </c>
      <c r="C571" s="1">
        <v>67020643.280000001</v>
      </c>
      <c r="D571">
        <v>432605.29</v>
      </c>
      <c r="E571" s="1">
        <v>2808.54</v>
      </c>
      <c r="F571">
        <v>1733793.25</v>
      </c>
      <c r="G571">
        <v>790245</v>
      </c>
      <c r="H571">
        <v>5835.55</v>
      </c>
      <c r="I571">
        <v>524540.18999999994</v>
      </c>
      <c r="J571">
        <v>0</v>
      </c>
      <c r="K571">
        <v>67.47</v>
      </c>
      <c r="L571" s="1">
        <v>7718225.0300000003</v>
      </c>
      <c r="M571">
        <v>2965287.63</v>
      </c>
      <c r="N571">
        <v>0</v>
      </c>
      <c r="O571">
        <v>0</v>
      </c>
      <c r="P571">
        <v>0</v>
      </c>
      <c r="Q571">
        <v>14510.1</v>
      </c>
      <c r="R571" s="1">
        <v>2</v>
      </c>
      <c r="S571" s="1">
        <v>145924090.69</v>
      </c>
    </row>
    <row r="572" spans="1:19" x14ac:dyDescent="0.65">
      <c r="A572">
        <v>0</v>
      </c>
      <c r="B572">
        <v>12.31</v>
      </c>
      <c r="C572" s="1">
        <v>67020643.280000001</v>
      </c>
      <c r="D572">
        <v>367865.58</v>
      </c>
      <c r="E572" s="1">
        <v>25428.01</v>
      </c>
      <c r="F572">
        <v>1774005.63</v>
      </c>
      <c r="G572">
        <v>1146660.18</v>
      </c>
      <c r="H572">
        <v>5207.2299999999996</v>
      </c>
      <c r="I572">
        <v>761202.99</v>
      </c>
      <c r="J572">
        <v>0</v>
      </c>
      <c r="K572">
        <v>12.31</v>
      </c>
      <c r="L572" s="1">
        <v>8068412.1500000004</v>
      </c>
      <c r="M572">
        <v>3319166.63</v>
      </c>
      <c r="N572">
        <v>0</v>
      </c>
      <c r="O572">
        <v>0</v>
      </c>
      <c r="P572">
        <v>0</v>
      </c>
      <c r="Q572">
        <v>15241.4</v>
      </c>
      <c r="R572" s="1">
        <v>2</v>
      </c>
      <c r="S572" s="1">
        <v>153284494.86000001</v>
      </c>
    </row>
    <row r="573" spans="1:19" x14ac:dyDescent="0.65">
      <c r="A573">
        <v>0</v>
      </c>
      <c r="B573">
        <v>12.31</v>
      </c>
      <c r="C573" s="1">
        <v>67020643.280000001</v>
      </c>
      <c r="D573">
        <v>189423.12</v>
      </c>
      <c r="E573" s="1">
        <v>2808.54</v>
      </c>
      <c r="F573">
        <v>4685.29</v>
      </c>
      <c r="G573">
        <v>1131580.53</v>
      </c>
      <c r="H573">
        <v>5207.2299999999996</v>
      </c>
      <c r="I573">
        <v>751192.47</v>
      </c>
      <c r="J573">
        <v>0</v>
      </c>
      <c r="K573">
        <v>12.31</v>
      </c>
      <c r="L573" s="1">
        <v>6242798.8399999999</v>
      </c>
      <c r="M573">
        <v>1333704.72</v>
      </c>
      <c r="N573">
        <v>0</v>
      </c>
      <c r="O573">
        <v>0</v>
      </c>
      <c r="P573">
        <v>0</v>
      </c>
      <c r="Q573">
        <v>11792.78</v>
      </c>
      <c r="R573" s="1">
        <v>2</v>
      </c>
      <c r="S573" s="1">
        <v>118601311.95999999</v>
      </c>
    </row>
    <row r="574" spans="1:19" x14ac:dyDescent="0.65">
      <c r="A574">
        <v>0</v>
      </c>
      <c r="B574">
        <v>1991.21</v>
      </c>
      <c r="C574" s="1">
        <v>67020643.280000001</v>
      </c>
      <c r="D574">
        <v>16007.21</v>
      </c>
      <c r="E574" s="1">
        <v>2808.54</v>
      </c>
      <c r="F574">
        <v>34844.58</v>
      </c>
      <c r="G574">
        <v>1176819.47</v>
      </c>
      <c r="H574">
        <v>212159.65</v>
      </c>
      <c r="I574">
        <v>776254.51</v>
      </c>
      <c r="J574">
        <v>0</v>
      </c>
      <c r="K574">
        <v>1991.21</v>
      </c>
      <c r="L574" s="1">
        <v>6201874.71</v>
      </c>
      <c r="M574">
        <v>1442639.44</v>
      </c>
      <c r="N574">
        <v>0</v>
      </c>
      <c r="O574">
        <v>0</v>
      </c>
      <c r="P574">
        <v>0</v>
      </c>
      <c r="Q574">
        <v>11851.84</v>
      </c>
      <c r="R574" s="1">
        <v>2</v>
      </c>
      <c r="S574" s="1">
        <v>119275968.98999999</v>
      </c>
    </row>
    <row r="575" spans="1:19" x14ac:dyDescent="0.65">
      <c r="A575">
        <v>0</v>
      </c>
      <c r="B575">
        <v>3167.74</v>
      </c>
      <c r="C575" s="1">
        <v>67020643.280000001</v>
      </c>
      <c r="D575">
        <v>13091.85</v>
      </c>
      <c r="E575" s="1">
        <v>3361.07</v>
      </c>
      <c r="F575">
        <v>129316.86</v>
      </c>
      <c r="G575">
        <v>1927095</v>
      </c>
      <c r="H575">
        <v>505141.28</v>
      </c>
      <c r="I575">
        <v>1274322.1599999999</v>
      </c>
      <c r="J575">
        <v>0</v>
      </c>
      <c r="K575">
        <v>3167.74</v>
      </c>
      <c r="L575" s="1">
        <v>7421490.5300000003</v>
      </c>
      <c r="M575">
        <v>2578006.06</v>
      </c>
      <c r="N575">
        <v>0</v>
      </c>
      <c r="O575">
        <v>0</v>
      </c>
      <c r="P575">
        <v>0</v>
      </c>
      <c r="Q575">
        <v>14373.62</v>
      </c>
      <c r="R575" s="1">
        <v>2</v>
      </c>
      <c r="S575" s="1">
        <v>144706995.47999999</v>
      </c>
    </row>
    <row r="576" spans="1:19" x14ac:dyDescent="0.65">
      <c r="A576">
        <v>0</v>
      </c>
      <c r="B576">
        <v>2789.48</v>
      </c>
      <c r="C576" s="1">
        <v>67020643.280000001</v>
      </c>
      <c r="D576">
        <v>525.48</v>
      </c>
      <c r="E576" s="1">
        <v>3361.07</v>
      </c>
      <c r="F576">
        <v>99157.57</v>
      </c>
      <c r="G576">
        <v>1912015.35</v>
      </c>
      <c r="H576">
        <v>444822.71</v>
      </c>
      <c r="I576">
        <v>1264350.5</v>
      </c>
      <c r="J576">
        <v>0</v>
      </c>
      <c r="K576">
        <v>2789.48</v>
      </c>
      <c r="L576" s="1">
        <v>7372509.8200000003</v>
      </c>
      <c r="M576">
        <v>2459882.17</v>
      </c>
      <c r="N576">
        <v>0</v>
      </c>
      <c r="O576">
        <v>0</v>
      </c>
      <c r="P576">
        <v>0</v>
      </c>
      <c r="Q576">
        <v>14278.75</v>
      </c>
      <c r="R576" s="1">
        <v>2</v>
      </c>
      <c r="S576" s="1">
        <v>143751951.31</v>
      </c>
    </row>
    <row r="577" spans="1:19" x14ac:dyDescent="0.65">
      <c r="A577">
        <v>0</v>
      </c>
      <c r="B577">
        <v>1969.93</v>
      </c>
      <c r="C577" s="1">
        <v>67020643.280000001</v>
      </c>
      <c r="D577">
        <v>525.48</v>
      </c>
      <c r="E577" s="1">
        <v>3361.07</v>
      </c>
      <c r="F577">
        <v>99157.57</v>
      </c>
      <c r="G577">
        <v>774890.77</v>
      </c>
      <c r="H577">
        <v>314132.45</v>
      </c>
      <c r="I577">
        <v>512408.82</v>
      </c>
      <c r="J577">
        <v>0</v>
      </c>
      <c r="K577">
        <v>1969.93</v>
      </c>
      <c r="L577" s="1">
        <v>6251109.3799999999</v>
      </c>
      <c r="M577">
        <v>1192067.33</v>
      </c>
      <c r="N577">
        <v>0</v>
      </c>
      <c r="O577">
        <v>0</v>
      </c>
      <c r="P577">
        <v>0</v>
      </c>
      <c r="Q577">
        <v>12106.88</v>
      </c>
      <c r="R577" s="1">
        <v>2</v>
      </c>
      <c r="S577" s="1">
        <v>121886466.44</v>
      </c>
    </row>
    <row r="578" spans="1:19" x14ac:dyDescent="0.65">
      <c r="A578">
        <v>0</v>
      </c>
      <c r="B578">
        <v>1969.93</v>
      </c>
      <c r="C578" s="1">
        <v>67020643.280000001</v>
      </c>
      <c r="D578">
        <v>525.48</v>
      </c>
      <c r="E578" s="1">
        <v>3361.07</v>
      </c>
      <c r="F578">
        <v>99157.57</v>
      </c>
      <c r="G578">
        <v>774890.77</v>
      </c>
      <c r="H578">
        <v>314132.45</v>
      </c>
      <c r="I578">
        <v>512408.82</v>
      </c>
      <c r="J578">
        <v>0</v>
      </c>
      <c r="K578">
        <v>1969.93</v>
      </c>
      <c r="L578" s="1">
        <v>6251109.3799999999</v>
      </c>
      <c r="M578">
        <v>1192067.33</v>
      </c>
      <c r="N578">
        <v>0</v>
      </c>
      <c r="O578">
        <v>0</v>
      </c>
      <c r="P578">
        <v>0</v>
      </c>
      <c r="Q578">
        <v>12106.88</v>
      </c>
      <c r="R578" s="1">
        <v>2</v>
      </c>
      <c r="S578" s="1">
        <v>121886466.44</v>
      </c>
    </row>
    <row r="579" spans="1:19" x14ac:dyDescent="0.65">
      <c r="A579">
        <v>0</v>
      </c>
      <c r="B579">
        <v>1969.93</v>
      </c>
      <c r="C579" s="1">
        <v>67020643.280000001</v>
      </c>
      <c r="D579">
        <v>525.48</v>
      </c>
      <c r="E579" s="1">
        <v>3361.07</v>
      </c>
      <c r="F579">
        <v>99157.57</v>
      </c>
      <c r="G579">
        <v>774890.77</v>
      </c>
      <c r="H579">
        <v>314132.45</v>
      </c>
      <c r="I579">
        <v>512408.82</v>
      </c>
      <c r="J579">
        <v>0</v>
      </c>
      <c r="K579">
        <v>1969.93</v>
      </c>
      <c r="L579" s="1">
        <v>6251109.3799999999</v>
      </c>
      <c r="M579">
        <v>1192067.33</v>
      </c>
      <c r="N579">
        <v>0</v>
      </c>
      <c r="O579">
        <v>0</v>
      </c>
      <c r="P579">
        <v>0</v>
      </c>
      <c r="Q579">
        <v>12106.88</v>
      </c>
      <c r="R579" s="1">
        <v>2</v>
      </c>
      <c r="S579" s="1">
        <v>121886466.44</v>
      </c>
    </row>
    <row r="580" spans="1:19" x14ac:dyDescent="0.65">
      <c r="A580">
        <v>0</v>
      </c>
      <c r="B580">
        <v>1969.93</v>
      </c>
      <c r="C580" s="1">
        <v>67020643.280000001</v>
      </c>
      <c r="D580">
        <v>525.48</v>
      </c>
      <c r="E580" s="1">
        <v>3361.07</v>
      </c>
      <c r="F580">
        <v>99157.57</v>
      </c>
      <c r="G580">
        <v>774890.77</v>
      </c>
      <c r="H580">
        <v>314132.45</v>
      </c>
      <c r="I580">
        <v>512408.82</v>
      </c>
      <c r="J580">
        <v>0</v>
      </c>
      <c r="K580">
        <v>1969.93</v>
      </c>
      <c r="L580" s="1">
        <v>6251109.3799999999</v>
      </c>
      <c r="M580">
        <v>1192067.33</v>
      </c>
      <c r="N580">
        <v>0</v>
      </c>
      <c r="O580">
        <v>0</v>
      </c>
      <c r="P580">
        <v>0</v>
      </c>
      <c r="Q580">
        <v>12106.88</v>
      </c>
      <c r="R580" s="1">
        <v>2</v>
      </c>
      <c r="S580" s="1">
        <v>121886466.44</v>
      </c>
    </row>
    <row r="581" spans="1:19" x14ac:dyDescent="0.65">
      <c r="A581">
        <v>0</v>
      </c>
      <c r="B581">
        <v>1969.93</v>
      </c>
      <c r="C581" s="1">
        <v>67020643.280000001</v>
      </c>
      <c r="D581">
        <v>525.48</v>
      </c>
      <c r="E581" s="1">
        <v>3361.07</v>
      </c>
      <c r="F581">
        <v>99157.57</v>
      </c>
      <c r="G581">
        <v>774890.77</v>
      </c>
      <c r="H581">
        <v>314132.45</v>
      </c>
      <c r="I581">
        <v>512408.82</v>
      </c>
      <c r="J581">
        <v>0</v>
      </c>
      <c r="K581">
        <v>1969.93</v>
      </c>
      <c r="L581" s="1">
        <v>6251109.3799999999</v>
      </c>
      <c r="M581">
        <v>1192067.33</v>
      </c>
      <c r="N581">
        <v>0</v>
      </c>
      <c r="O581">
        <v>0</v>
      </c>
      <c r="P581">
        <v>0</v>
      </c>
      <c r="Q581">
        <v>12106.88</v>
      </c>
      <c r="R581" s="1">
        <v>2</v>
      </c>
      <c r="S581" s="1">
        <v>121886466.44</v>
      </c>
    </row>
    <row r="582" spans="1:19" x14ac:dyDescent="0.65">
      <c r="A582">
        <v>0</v>
      </c>
      <c r="B582">
        <v>1969.93</v>
      </c>
      <c r="C582" s="1">
        <v>67020643.280000001</v>
      </c>
      <c r="D582">
        <v>525.48</v>
      </c>
      <c r="E582" s="1">
        <v>3361.07</v>
      </c>
      <c r="F582">
        <v>99157.57</v>
      </c>
      <c r="G582">
        <v>774890.77</v>
      </c>
      <c r="H582">
        <v>314132.45</v>
      </c>
      <c r="I582">
        <v>512408.82</v>
      </c>
      <c r="J582">
        <v>0</v>
      </c>
      <c r="K582">
        <v>1969.93</v>
      </c>
      <c r="L582" s="1">
        <v>6251109.3799999999</v>
      </c>
      <c r="M582">
        <v>1192067.33</v>
      </c>
      <c r="N582">
        <v>0</v>
      </c>
      <c r="O582">
        <v>0</v>
      </c>
      <c r="P582">
        <v>0</v>
      </c>
      <c r="Q582">
        <v>12106.88</v>
      </c>
      <c r="R582" s="1">
        <v>2</v>
      </c>
      <c r="S582" s="1">
        <v>121886466.44</v>
      </c>
    </row>
    <row r="583" spans="1:19" x14ac:dyDescent="0.65">
      <c r="A583">
        <v>0</v>
      </c>
      <c r="B583">
        <v>1969.93</v>
      </c>
      <c r="C583" s="1">
        <v>67020643.280000001</v>
      </c>
      <c r="D583">
        <v>525.48</v>
      </c>
      <c r="E583" s="1">
        <v>3361.07</v>
      </c>
      <c r="F583">
        <v>99157.57</v>
      </c>
      <c r="G583">
        <v>774890.77</v>
      </c>
      <c r="H583">
        <v>314132.45</v>
      </c>
      <c r="I583">
        <v>512408.82</v>
      </c>
      <c r="J583">
        <v>0</v>
      </c>
      <c r="K583">
        <v>1969.93</v>
      </c>
      <c r="L583" s="1">
        <v>6251109.3799999999</v>
      </c>
      <c r="M583">
        <v>1192067.33</v>
      </c>
      <c r="N583">
        <v>0</v>
      </c>
      <c r="O583">
        <v>0</v>
      </c>
      <c r="P583">
        <v>0</v>
      </c>
      <c r="Q583">
        <v>12106.88</v>
      </c>
      <c r="R583" s="1">
        <v>2</v>
      </c>
      <c r="S583" s="1">
        <v>121886466.44</v>
      </c>
    </row>
    <row r="584" spans="1:19" x14ac:dyDescent="0.65">
      <c r="A584">
        <v>0</v>
      </c>
      <c r="B584">
        <v>1962.09</v>
      </c>
      <c r="C584" s="1">
        <v>67020643.280000001</v>
      </c>
      <c r="D584">
        <v>525.48</v>
      </c>
      <c r="E584" s="1">
        <v>3361.07</v>
      </c>
      <c r="F584">
        <v>99157.57</v>
      </c>
      <c r="G584">
        <v>774890.77</v>
      </c>
      <c r="H584">
        <v>314132.45</v>
      </c>
      <c r="I584">
        <v>513582.87</v>
      </c>
      <c r="J584">
        <v>0</v>
      </c>
      <c r="K584">
        <v>1962.09</v>
      </c>
      <c r="L584" s="1">
        <v>6244799.6600000001</v>
      </c>
      <c r="M584">
        <v>1192067.33</v>
      </c>
      <c r="N584">
        <v>0</v>
      </c>
      <c r="O584">
        <v>0</v>
      </c>
      <c r="P584">
        <v>0</v>
      </c>
      <c r="Q584">
        <v>12108.67</v>
      </c>
      <c r="R584" s="1">
        <v>2</v>
      </c>
      <c r="S584" s="1">
        <v>121886466.44</v>
      </c>
    </row>
    <row r="585" spans="1:19" x14ac:dyDescent="0.65">
      <c r="A585">
        <v>0</v>
      </c>
      <c r="B585">
        <v>1954.61</v>
      </c>
      <c r="C585" s="1">
        <v>67020643.280000001</v>
      </c>
      <c r="D585">
        <v>525.48</v>
      </c>
      <c r="E585" s="1">
        <v>3361.07</v>
      </c>
      <c r="F585">
        <v>99157.57</v>
      </c>
      <c r="G585">
        <v>774890.77</v>
      </c>
      <c r="H585">
        <v>314132.45</v>
      </c>
      <c r="I585">
        <v>513402.76</v>
      </c>
      <c r="J585">
        <v>0</v>
      </c>
      <c r="K585">
        <v>1954.61</v>
      </c>
      <c r="L585" s="1">
        <v>6244709.3200000003</v>
      </c>
      <c r="M585">
        <v>1192067.33</v>
      </c>
      <c r="N585">
        <v>0</v>
      </c>
      <c r="O585">
        <v>0</v>
      </c>
      <c r="P585">
        <v>0</v>
      </c>
      <c r="Q585">
        <v>12108.58</v>
      </c>
      <c r="R585" s="1">
        <v>2</v>
      </c>
      <c r="S585" s="1">
        <v>121886466.44</v>
      </c>
    </row>
    <row r="586" spans="1:19" x14ac:dyDescent="0.65">
      <c r="A586">
        <v>0</v>
      </c>
      <c r="B586">
        <v>1954.61</v>
      </c>
      <c r="C586" s="1">
        <v>67020643.280000001</v>
      </c>
      <c r="D586">
        <v>525.48</v>
      </c>
      <c r="E586" s="1">
        <v>3361.07</v>
      </c>
      <c r="F586">
        <v>99157.57</v>
      </c>
      <c r="G586">
        <v>774890.77</v>
      </c>
      <c r="H586">
        <v>314132.45</v>
      </c>
      <c r="I586">
        <v>513402.76</v>
      </c>
      <c r="J586">
        <v>0</v>
      </c>
      <c r="K586">
        <v>1954.61</v>
      </c>
      <c r="L586" s="1">
        <v>6244709.3200000003</v>
      </c>
      <c r="M586">
        <v>1192067.33</v>
      </c>
      <c r="N586">
        <v>0</v>
      </c>
      <c r="O586">
        <v>0</v>
      </c>
      <c r="P586">
        <v>0</v>
      </c>
      <c r="Q586">
        <v>12108.58</v>
      </c>
      <c r="R586" s="1">
        <v>2</v>
      </c>
      <c r="S586" s="1">
        <v>121886466.44</v>
      </c>
    </row>
    <row r="587" spans="1:19" x14ac:dyDescent="0.65">
      <c r="A587">
        <v>0</v>
      </c>
      <c r="B587">
        <v>1954.61</v>
      </c>
      <c r="C587" s="1">
        <v>67020643.280000001</v>
      </c>
      <c r="D587">
        <v>525.48</v>
      </c>
      <c r="E587" s="1">
        <v>3361.07</v>
      </c>
      <c r="F587">
        <v>99157.57</v>
      </c>
      <c r="G587">
        <v>774890.77</v>
      </c>
      <c r="H587">
        <v>314132.45</v>
      </c>
      <c r="I587">
        <v>513402.76</v>
      </c>
      <c r="J587">
        <v>0</v>
      </c>
      <c r="K587">
        <v>1954.61</v>
      </c>
      <c r="L587" s="1">
        <v>6244709.3200000003</v>
      </c>
      <c r="M587">
        <v>1192067.33</v>
      </c>
      <c r="N587">
        <v>0</v>
      </c>
      <c r="O587">
        <v>0</v>
      </c>
      <c r="P587">
        <v>0</v>
      </c>
      <c r="Q587">
        <v>12108.58</v>
      </c>
      <c r="R587" s="1">
        <v>2</v>
      </c>
      <c r="S587" s="1">
        <v>121886466.44</v>
      </c>
    </row>
    <row r="588" spans="1:19" x14ac:dyDescent="0.65">
      <c r="A588">
        <v>0</v>
      </c>
      <c r="B588">
        <v>2469.9</v>
      </c>
      <c r="C588" s="1">
        <v>67020643.280000001</v>
      </c>
      <c r="D588">
        <v>4099.8999999999996</v>
      </c>
      <c r="E588" s="1">
        <v>73349.98</v>
      </c>
      <c r="F588">
        <v>682545.85</v>
      </c>
      <c r="G588">
        <v>1813165.04</v>
      </c>
      <c r="H588">
        <v>429585.98</v>
      </c>
      <c r="I588">
        <v>1198202.94</v>
      </c>
      <c r="J588">
        <v>0</v>
      </c>
      <c r="K588">
        <v>2469.9</v>
      </c>
      <c r="L588" s="1">
        <v>7988246.8700000001</v>
      </c>
      <c r="M588">
        <v>3002746.74</v>
      </c>
      <c r="N588">
        <v>0</v>
      </c>
      <c r="O588">
        <v>0</v>
      </c>
      <c r="P588">
        <v>0</v>
      </c>
      <c r="Q588">
        <v>15507.52</v>
      </c>
      <c r="R588" s="1">
        <v>2</v>
      </c>
      <c r="S588" s="1">
        <v>156092256.03999999</v>
      </c>
    </row>
    <row r="589" spans="1:19" x14ac:dyDescent="0.65">
      <c r="A589">
        <v>0</v>
      </c>
      <c r="B589">
        <v>1218.18</v>
      </c>
      <c r="C589" s="1">
        <v>67020643.280000001</v>
      </c>
      <c r="D589">
        <v>4099.8999999999996</v>
      </c>
      <c r="E589" s="1">
        <v>2162.61</v>
      </c>
      <c r="F589">
        <v>659926.38</v>
      </c>
      <c r="G589">
        <v>1798085.39</v>
      </c>
      <c r="H589">
        <v>231037.33</v>
      </c>
      <c r="I589">
        <v>1187990.31</v>
      </c>
      <c r="J589">
        <v>0</v>
      </c>
      <c r="K589">
        <v>1218.18</v>
      </c>
      <c r="L589" s="1">
        <v>7844409.4699999997</v>
      </c>
      <c r="M589">
        <v>2695311.6</v>
      </c>
      <c r="N589">
        <v>0</v>
      </c>
      <c r="O589">
        <v>0</v>
      </c>
      <c r="P589">
        <v>0</v>
      </c>
      <c r="Q589">
        <v>15222.4</v>
      </c>
      <c r="R589" s="1">
        <v>2</v>
      </c>
      <c r="S589" s="1">
        <v>153227123.53999999</v>
      </c>
    </row>
    <row r="590" spans="1:19" x14ac:dyDescent="0.65">
      <c r="A590">
        <v>0</v>
      </c>
      <c r="B590">
        <v>1019.4</v>
      </c>
      <c r="C590" s="1">
        <v>67020643.280000001</v>
      </c>
      <c r="D590">
        <v>4099.8999999999996</v>
      </c>
      <c r="E590" s="1">
        <v>2162.61</v>
      </c>
      <c r="F590">
        <v>3961.83</v>
      </c>
      <c r="G590">
        <v>1775465.92</v>
      </c>
      <c r="H590">
        <v>193338.21</v>
      </c>
      <c r="I590">
        <v>1173045.69</v>
      </c>
      <c r="J590">
        <v>0</v>
      </c>
      <c r="K590">
        <v>1019.4</v>
      </c>
      <c r="L590" s="1">
        <v>7237105.0199999996</v>
      </c>
      <c r="M590">
        <v>1979028.48</v>
      </c>
      <c r="N590">
        <v>0</v>
      </c>
      <c r="O590">
        <v>0</v>
      </c>
      <c r="P590">
        <v>0</v>
      </c>
      <c r="Q590">
        <v>14043.9</v>
      </c>
      <c r="R590" s="1">
        <v>2</v>
      </c>
      <c r="S590" s="1">
        <v>141364469.68000001</v>
      </c>
    </row>
    <row r="591" spans="1:19" x14ac:dyDescent="0.65">
      <c r="A591">
        <v>0</v>
      </c>
      <c r="B591">
        <v>12.28</v>
      </c>
      <c r="C591" s="1">
        <v>67020643.280000001</v>
      </c>
      <c r="D591">
        <v>4099.8999999999996</v>
      </c>
      <c r="E591" s="1">
        <v>2162.61</v>
      </c>
      <c r="F591">
        <v>3961.83</v>
      </c>
      <c r="G591">
        <v>1760386.28</v>
      </c>
      <c r="H591">
        <v>2329.38</v>
      </c>
      <c r="I591">
        <v>1163082.6100000001</v>
      </c>
      <c r="J591">
        <v>0</v>
      </c>
      <c r="K591">
        <v>12.28</v>
      </c>
      <c r="L591" s="1">
        <v>7141892.0300000003</v>
      </c>
      <c r="M591">
        <v>1772940</v>
      </c>
      <c r="N591">
        <v>0</v>
      </c>
      <c r="O591">
        <v>0</v>
      </c>
      <c r="P591">
        <v>0</v>
      </c>
      <c r="Q591">
        <v>13859.14</v>
      </c>
      <c r="R591" s="1">
        <v>2</v>
      </c>
      <c r="S591" s="1">
        <v>139504646.83000001</v>
      </c>
    </row>
    <row r="592" spans="1:19" x14ac:dyDescent="0.65">
      <c r="A592">
        <v>0</v>
      </c>
      <c r="B592">
        <v>13.11</v>
      </c>
      <c r="C592" s="1">
        <v>67020643.280000001</v>
      </c>
      <c r="D592">
        <v>4099.8999999999996</v>
      </c>
      <c r="E592" s="1">
        <v>2162.61</v>
      </c>
      <c r="F592">
        <v>3961.83</v>
      </c>
      <c r="G592">
        <v>1284133.6599999999</v>
      </c>
      <c r="H592">
        <v>2329.38</v>
      </c>
      <c r="I592">
        <v>847550.99</v>
      </c>
      <c r="J592">
        <v>0</v>
      </c>
      <c r="K592">
        <v>13.11</v>
      </c>
      <c r="L592" s="1">
        <v>6749017.2800000003</v>
      </c>
      <c r="M592">
        <v>1296687.3700000001</v>
      </c>
      <c r="N592">
        <v>0</v>
      </c>
      <c r="O592">
        <v>0</v>
      </c>
      <c r="P592">
        <v>0</v>
      </c>
      <c r="Q592">
        <v>13085.58</v>
      </c>
      <c r="R592" s="1">
        <v>2</v>
      </c>
      <c r="S592" s="1">
        <v>131713497.05</v>
      </c>
    </row>
    <row r="593" spans="1:19" x14ac:dyDescent="0.65">
      <c r="A593">
        <v>0</v>
      </c>
      <c r="B593">
        <v>13.11</v>
      </c>
      <c r="C593" s="1">
        <v>67020643.280000001</v>
      </c>
      <c r="D593">
        <v>4099.8999999999996</v>
      </c>
      <c r="E593" s="1">
        <v>2162.61</v>
      </c>
      <c r="F593">
        <v>3961.83</v>
      </c>
      <c r="G593">
        <v>1238894.72</v>
      </c>
      <c r="H593">
        <v>2329.38</v>
      </c>
      <c r="I593">
        <v>817692.49</v>
      </c>
      <c r="J593">
        <v>0</v>
      </c>
      <c r="K593">
        <v>13.11</v>
      </c>
      <c r="L593" s="1">
        <v>6733563.6200000001</v>
      </c>
      <c r="M593">
        <v>1251448.44</v>
      </c>
      <c r="N593">
        <v>0</v>
      </c>
      <c r="O593">
        <v>0</v>
      </c>
      <c r="P593">
        <v>0</v>
      </c>
      <c r="Q593">
        <v>13055.62</v>
      </c>
      <c r="R593" s="1">
        <v>2</v>
      </c>
      <c r="S593" s="1">
        <v>131411904.15000001</v>
      </c>
    </row>
    <row r="594" spans="1:19" x14ac:dyDescent="0.65">
      <c r="A594">
        <v>0</v>
      </c>
      <c r="B594">
        <v>13.11</v>
      </c>
      <c r="C594" s="1">
        <v>67020643.280000001</v>
      </c>
      <c r="D594">
        <v>4099.8999999999996</v>
      </c>
      <c r="E594" s="1">
        <v>2162.61</v>
      </c>
      <c r="F594">
        <v>3961.83</v>
      </c>
      <c r="G594">
        <v>1238894.72</v>
      </c>
      <c r="H594">
        <v>2329.38</v>
      </c>
      <c r="I594">
        <v>817692.49</v>
      </c>
      <c r="J594">
        <v>0</v>
      </c>
      <c r="K594">
        <v>13.11</v>
      </c>
      <c r="L594" s="1">
        <v>6733563.6200000001</v>
      </c>
      <c r="M594">
        <v>1251448.44</v>
      </c>
      <c r="N594">
        <v>0</v>
      </c>
      <c r="O594">
        <v>0</v>
      </c>
      <c r="P594">
        <v>0</v>
      </c>
      <c r="Q594">
        <v>13055.62</v>
      </c>
      <c r="R594" s="1">
        <v>2</v>
      </c>
      <c r="S594" s="1">
        <v>131411904.15000001</v>
      </c>
    </row>
    <row r="595" spans="1:19" x14ac:dyDescent="0.65">
      <c r="A595">
        <v>0</v>
      </c>
      <c r="B595">
        <v>13.11</v>
      </c>
      <c r="C595" s="1">
        <v>67020643.280000001</v>
      </c>
      <c r="D595">
        <v>4099.8999999999996</v>
      </c>
      <c r="E595" s="1">
        <v>2162.61</v>
      </c>
      <c r="F595">
        <v>3961.83</v>
      </c>
      <c r="G595">
        <v>1238894.72</v>
      </c>
      <c r="H595">
        <v>2329.38</v>
      </c>
      <c r="I595">
        <v>817692.49</v>
      </c>
      <c r="J595">
        <v>0</v>
      </c>
      <c r="K595">
        <v>13.11</v>
      </c>
      <c r="L595" s="1">
        <v>6733563.6200000001</v>
      </c>
      <c r="M595">
        <v>1251448.44</v>
      </c>
      <c r="N595">
        <v>0</v>
      </c>
      <c r="O595">
        <v>0</v>
      </c>
      <c r="P595">
        <v>0</v>
      </c>
      <c r="Q595">
        <v>13055.62</v>
      </c>
      <c r="R595" s="1">
        <v>2</v>
      </c>
      <c r="S595" s="1">
        <v>131411904.15000001</v>
      </c>
    </row>
    <row r="596" spans="1:19" x14ac:dyDescent="0.65">
      <c r="A596">
        <v>0</v>
      </c>
      <c r="B596">
        <v>13.11</v>
      </c>
      <c r="C596" s="1">
        <v>67020643.280000001</v>
      </c>
      <c r="D596">
        <v>4099.8999999999996</v>
      </c>
      <c r="E596" s="1">
        <v>2162.61</v>
      </c>
      <c r="F596">
        <v>3961.83</v>
      </c>
      <c r="G596">
        <v>1238894.72</v>
      </c>
      <c r="H596">
        <v>2329.38</v>
      </c>
      <c r="I596">
        <v>817692.49</v>
      </c>
      <c r="J596">
        <v>0</v>
      </c>
      <c r="K596">
        <v>13.11</v>
      </c>
      <c r="L596" s="1">
        <v>6733563.6200000001</v>
      </c>
      <c r="M596">
        <v>1251448.44</v>
      </c>
      <c r="N596">
        <v>0</v>
      </c>
      <c r="O596">
        <v>0</v>
      </c>
      <c r="P596">
        <v>0</v>
      </c>
      <c r="Q596">
        <v>13055.62</v>
      </c>
      <c r="R596" s="1">
        <v>2</v>
      </c>
      <c r="S596" s="1">
        <v>131411904.15000001</v>
      </c>
    </row>
    <row r="597" spans="1:19" x14ac:dyDescent="0.65">
      <c r="A597">
        <v>0</v>
      </c>
      <c r="B597">
        <v>997.41</v>
      </c>
      <c r="C597" s="1">
        <v>67020643.280000001</v>
      </c>
      <c r="D597">
        <v>307628.45</v>
      </c>
      <c r="E597" s="1">
        <v>362051.15</v>
      </c>
      <c r="F597">
        <v>1414869.81</v>
      </c>
      <c r="G597">
        <v>4089544.61</v>
      </c>
      <c r="H597">
        <v>288842.63</v>
      </c>
      <c r="I597">
        <v>2700092.59</v>
      </c>
      <c r="J597">
        <v>0</v>
      </c>
      <c r="K597">
        <v>997.41</v>
      </c>
      <c r="L597" s="1">
        <v>11299150.949999999</v>
      </c>
      <c r="M597">
        <v>6462936.6500000004</v>
      </c>
      <c r="N597">
        <v>0</v>
      </c>
      <c r="O597">
        <v>0</v>
      </c>
      <c r="P597">
        <v>0</v>
      </c>
      <c r="Q597">
        <v>21990.49</v>
      </c>
      <c r="R597" s="1">
        <v>2</v>
      </c>
      <c r="S597" s="1">
        <v>221384240.56</v>
      </c>
    </row>
    <row r="598" spans="1:19" x14ac:dyDescent="0.65">
      <c r="A598">
        <v>0</v>
      </c>
      <c r="B598">
        <v>997.41</v>
      </c>
      <c r="C598" s="1">
        <v>67020643.280000001</v>
      </c>
      <c r="D598">
        <v>307628.45</v>
      </c>
      <c r="E598" s="1">
        <v>346971.5</v>
      </c>
      <c r="F598">
        <v>3839.14</v>
      </c>
      <c r="G598">
        <v>4059385.32</v>
      </c>
      <c r="H598">
        <v>288842.63</v>
      </c>
      <c r="I598">
        <v>2680180.14</v>
      </c>
      <c r="J598">
        <v>0</v>
      </c>
      <c r="K598">
        <v>997.41</v>
      </c>
      <c r="L598" s="1">
        <v>9959969.3699999992</v>
      </c>
      <c r="M598">
        <v>5006667.04</v>
      </c>
      <c r="N598">
        <v>0</v>
      </c>
      <c r="O598">
        <v>0</v>
      </c>
      <c r="P598">
        <v>0</v>
      </c>
      <c r="Q598">
        <v>19384.169999999998</v>
      </c>
      <c r="R598" s="1">
        <v>2</v>
      </c>
      <c r="S598" s="1">
        <v>195145658.72</v>
      </c>
    </row>
    <row r="599" spans="1:19" x14ac:dyDescent="0.65">
      <c r="A599">
        <v>0</v>
      </c>
      <c r="B599">
        <v>858.56</v>
      </c>
      <c r="C599" s="1">
        <v>67020643.280000001</v>
      </c>
      <c r="D599">
        <v>277469.15999999997</v>
      </c>
      <c r="E599" s="1">
        <v>324352.03999999998</v>
      </c>
      <c r="F599">
        <v>3839.14</v>
      </c>
      <c r="G599">
        <v>4051845.5</v>
      </c>
      <c r="H599">
        <v>248630.24</v>
      </c>
      <c r="I599">
        <v>2675202.02</v>
      </c>
      <c r="J599">
        <v>0</v>
      </c>
      <c r="K599">
        <v>858.56</v>
      </c>
      <c r="L599" s="1">
        <v>9918921.6600000001</v>
      </c>
      <c r="M599">
        <v>4906136.08</v>
      </c>
      <c r="N599">
        <v>0</v>
      </c>
      <c r="O599">
        <v>0</v>
      </c>
      <c r="P599">
        <v>0</v>
      </c>
      <c r="Q599">
        <v>19304.28</v>
      </c>
      <c r="R599" s="1">
        <v>2</v>
      </c>
      <c r="S599" s="1">
        <v>194341411</v>
      </c>
    </row>
    <row r="600" spans="1:19" x14ac:dyDescent="0.65">
      <c r="A600">
        <v>0</v>
      </c>
      <c r="B600">
        <v>658.95</v>
      </c>
      <c r="C600" s="1">
        <v>67020643.280000001</v>
      </c>
      <c r="D600">
        <v>56301.04</v>
      </c>
      <c r="E600" s="1">
        <v>301732.57</v>
      </c>
      <c r="F600">
        <v>3839.14</v>
      </c>
      <c r="G600">
        <v>4051845.5</v>
      </c>
      <c r="H600">
        <v>190824.94</v>
      </c>
      <c r="I600">
        <v>2675202.02</v>
      </c>
      <c r="J600">
        <v>0</v>
      </c>
      <c r="K600">
        <v>658.95</v>
      </c>
      <c r="L600" s="1">
        <v>9775254.6699999999</v>
      </c>
      <c r="M600">
        <v>4604543.18</v>
      </c>
      <c r="N600">
        <v>0</v>
      </c>
      <c r="O600">
        <v>0</v>
      </c>
      <c r="P600">
        <v>0</v>
      </c>
      <c r="Q600">
        <v>19024.669999999998</v>
      </c>
      <c r="R600" s="1">
        <v>2</v>
      </c>
      <c r="S600" s="1">
        <v>191526543.97999999</v>
      </c>
    </row>
    <row r="601" spans="1:19" x14ac:dyDescent="0.65">
      <c r="A601">
        <v>0</v>
      </c>
      <c r="B601">
        <v>632.91</v>
      </c>
      <c r="C601" s="1">
        <v>67020643.280000001</v>
      </c>
      <c r="D601">
        <v>3522.28</v>
      </c>
      <c r="E601" s="1">
        <v>279113.09999999998</v>
      </c>
      <c r="F601">
        <v>3839.14</v>
      </c>
      <c r="G601">
        <v>4021686.21</v>
      </c>
      <c r="H601">
        <v>183285.12</v>
      </c>
      <c r="I601">
        <v>2655289.5699999998</v>
      </c>
      <c r="J601">
        <v>0</v>
      </c>
      <c r="K601">
        <v>632.91</v>
      </c>
      <c r="L601" s="1">
        <v>9729076</v>
      </c>
      <c r="M601">
        <v>4491445.8499999996</v>
      </c>
      <c r="N601">
        <v>0</v>
      </c>
      <c r="O601">
        <v>0</v>
      </c>
      <c r="P601">
        <v>0</v>
      </c>
      <c r="Q601">
        <v>18934.8</v>
      </c>
      <c r="R601" s="1">
        <v>2</v>
      </c>
      <c r="S601" s="1">
        <v>190621765.30000001</v>
      </c>
    </row>
    <row r="602" spans="1:19" x14ac:dyDescent="0.65">
      <c r="A602">
        <v>0</v>
      </c>
      <c r="B602">
        <v>985.87</v>
      </c>
      <c r="C602" s="1">
        <v>67020643.280000001</v>
      </c>
      <c r="D602">
        <v>54156.58</v>
      </c>
      <c r="E602" s="1">
        <v>309272.39</v>
      </c>
      <c r="F602">
        <v>897170.36</v>
      </c>
      <c r="G602">
        <v>4112164.08</v>
      </c>
      <c r="H602">
        <v>414192.18</v>
      </c>
      <c r="I602">
        <v>2715052.52</v>
      </c>
      <c r="J602">
        <v>0</v>
      </c>
      <c r="K602">
        <v>985.87</v>
      </c>
      <c r="L602" s="1">
        <v>10604279.050000001</v>
      </c>
      <c r="M602">
        <v>5786955.5899999999</v>
      </c>
      <c r="N602">
        <v>0</v>
      </c>
      <c r="O602">
        <v>0</v>
      </c>
      <c r="P602">
        <v>0</v>
      </c>
      <c r="Q602">
        <v>20743.669999999998</v>
      </c>
      <c r="R602" s="1">
        <v>2</v>
      </c>
      <c r="S602" s="1">
        <v>208832216.47</v>
      </c>
    </row>
    <row r="603" spans="1:19" x14ac:dyDescent="0.65">
      <c r="A603">
        <v>0</v>
      </c>
      <c r="B603">
        <v>501.31</v>
      </c>
      <c r="C603" s="1">
        <v>67020643.280000001</v>
      </c>
      <c r="D603">
        <v>3891.1</v>
      </c>
      <c r="E603" s="1">
        <v>4915.5200000000004</v>
      </c>
      <c r="F603">
        <v>3427.49</v>
      </c>
      <c r="G603">
        <v>4097084.43</v>
      </c>
      <c r="H603">
        <v>210616.97</v>
      </c>
      <c r="I603">
        <v>2705096.2</v>
      </c>
      <c r="J603">
        <v>0</v>
      </c>
      <c r="K603">
        <v>501.31</v>
      </c>
      <c r="L603" s="1">
        <v>9409742.7400000002</v>
      </c>
      <c r="M603">
        <v>4319935.5199999996</v>
      </c>
      <c r="N603">
        <v>0</v>
      </c>
      <c r="O603">
        <v>0</v>
      </c>
      <c r="P603">
        <v>0</v>
      </c>
      <c r="Q603">
        <v>18406.96</v>
      </c>
      <c r="R603" s="1">
        <v>2</v>
      </c>
      <c r="S603" s="1">
        <v>185307970.68000001</v>
      </c>
    </row>
    <row r="604" spans="1:19" x14ac:dyDescent="0.65">
      <c r="A604">
        <v>0</v>
      </c>
      <c r="B604">
        <v>118.46</v>
      </c>
      <c r="C604" s="1">
        <v>67020643.280000001</v>
      </c>
      <c r="D604">
        <v>3891.1</v>
      </c>
      <c r="E604" s="1">
        <v>4915.5200000000004</v>
      </c>
      <c r="F604">
        <v>3427.49</v>
      </c>
      <c r="G604">
        <v>4066925.15</v>
      </c>
      <c r="H604">
        <v>49767.43</v>
      </c>
      <c r="I604">
        <v>2685189.2</v>
      </c>
      <c r="J604">
        <v>0</v>
      </c>
      <c r="K604">
        <v>118.46</v>
      </c>
      <c r="L604" s="1">
        <v>9330488.7799999993</v>
      </c>
      <c r="M604">
        <v>4128926.69</v>
      </c>
      <c r="N604">
        <v>0</v>
      </c>
      <c r="O604">
        <v>0</v>
      </c>
      <c r="P604">
        <v>0</v>
      </c>
      <c r="Q604">
        <v>18237.55</v>
      </c>
      <c r="R604" s="1">
        <v>2</v>
      </c>
      <c r="S604" s="1">
        <v>183598944.27000001</v>
      </c>
    </row>
    <row r="605" spans="1:19" x14ac:dyDescent="0.65">
      <c r="A605">
        <v>0</v>
      </c>
      <c r="B605">
        <v>4.8</v>
      </c>
      <c r="C605" s="1">
        <v>67020643.280000001</v>
      </c>
      <c r="D605">
        <v>3891.1</v>
      </c>
      <c r="E605" s="1">
        <v>4915.5200000000004</v>
      </c>
      <c r="F605">
        <v>3427.49</v>
      </c>
      <c r="G605">
        <v>1524007.62</v>
      </c>
      <c r="H605">
        <v>2015.22</v>
      </c>
      <c r="I605">
        <v>1006226.73</v>
      </c>
      <c r="J605">
        <v>0</v>
      </c>
      <c r="K605">
        <v>4.8</v>
      </c>
      <c r="L605" s="1">
        <v>6926714.4400000004</v>
      </c>
      <c r="M605">
        <v>1538256.95</v>
      </c>
      <c r="N605">
        <v>0</v>
      </c>
      <c r="O605">
        <v>0</v>
      </c>
      <c r="P605">
        <v>0</v>
      </c>
      <c r="Q605">
        <v>13539.09</v>
      </c>
      <c r="R605" s="1">
        <v>2</v>
      </c>
      <c r="S605" s="1">
        <v>136299125.28</v>
      </c>
    </row>
    <row r="606" spans="1:19" x14ac:dyDescent="0.65">
      <c r="A606">
        <v>0</v>
      </c>
      <c r="B606">
        <v>4.8</v>
      </c>
      <c r="C606" s="1">
        <v>67020643.280000001</v>
      </c>
      <c r="D606">
        <v>3891.1</v>
      </c>
      <c r="E606" s="1">
        <v>4915.5200000000004</v>
      </c>
      <c r="F606">
        <v>3427.49</v>
      </c>
      <c r="G606">
        <v>1239452.54</v>
      </c>
      <c r="H606">
        <v>2015.22</v>
      </c>
      <c r="I606">
        <v>818349.11</v>
      </c>
      <c r="J606">
        <v>0</v>
      </c>
      <c r="K606">
        <v>4.8</v>
      </c>
      <c r="L606" s="1">
        <v>6704473.8799999999</v>
      </c>
      <c r="M606">
        <v>1253701.8799999999</v>
      </c>
      <c r="N606">
        <v>0</v>
      </c>
      <c r="O606">
        <v>0</v>
      </c>
      <c r="P606">
        <v>0</v>
      </c>
      <c r="Q606">
        <v>13104.69</v>
      </c>
      <c r="R606" s="1">
        <v>2</v>
      </c>
      <c r="S606" s="1">
        <v>131926028.31</v>
      </c>
    </row>
    <row r="607" spans="1:19" x14ac:dyDescent="0.65">
      <c r="A607">
        <v>0</v>
      </c>
      <c r="B607">
        <v>4.8</v>
      </c>
      <c r="C607" s="1">
        <v>67020643.280000001</v>
      </c>
      <c r="D607">
        <v>3891.1</v>
      </c>
      <c r="E607" s="1">
        <v>4915.5200000000004</v>
      </c>
      <c r="F607">
        <v>3427.49</v>
      </c>
      <c r="G607">
        <v>1239452.54</v>
      </c>
      <c r="H607">
        <v>2015.22</v>
      </c>
      <c r="I607">
        <v>818349.11</v>
      </c>
      <c r="J607">
        <v>0</v>
      </c>
      <c r="K607">
        <v>4.8</v>
      </c>
      <c r="L607" s="1">
        <v>6704473.8799999999</v>
      </c>
      <c r="M607">
        <v>1253701.8799999999</v>
      </c>
      <c r="N607">
        <v>0</v>
      </c>
      <c r="O607">
        <v>0</v>
      </c>
      <c r="P607">
        <v>0</v>
      </c>
      <c r="Q607">
        <v>13104.69</v>
      </c>
      <c r="R607" s="1">
        <v>2</v>
      </c>
      <c r="S607" s="1">
        <v>131926028.31</v>
      </c>
    </row>
    <row r="608" spans="1:19" x14ac:dyDescent="0.65">
      <c r="A608">
        <v>0</v>
      </c>
      <c r="B608">
        <v>4.5199999999999996</v>
      </c>
      <c r="C608" s="1">
        <v>67020643.280000001</v>
      </c>
      <c r="D608">
        <v>3891.1</v>
      </c>
      <c r="E608" s="1">
        <v>4915.5200000000004</v>
      </c>
      <c r="F608">
        <v>3427.49</v>
      </c>
      <c r="G608">
        <v>1239452.54</v>
      </c>
      <c r="H608">
        <v>2015.22</v>
      </c>
      <c r="I608">
        <v>818352.81</v>
      </c>
      <c r="J608">
        <v>0</v>
      </c>
      <c r="K608">
        <v>4.5199999999999996</v>
      </c>
      <c r="L608" s="1">
        <v>6696169.8099999996</v>
      </c>
      <c r="M608">
        <v>1253701.8799999999</v>
      </c>
      <c r="N608">
        <v>0</v>
      </c>
      <c r="O608">
        <v>0</v>
      </c>
      <c r="P608">
        <v>0</v>
      </c>
      <c r="Q608">
        <v>13106.01</v>
      </c>
      <c r="R608" s="1">
        <v>2</v>
      </c>
      <c r="S608" s="1">
        <v>131926028.31</v>
      </c>
    </row>
    <row r="609" spans="1:19" x14ac:dyDescent="0.65">
      <c r="A609">
        <v>0</v>
      </c>
      <c r="B609">
        <v>4.5199999999999996</v>
      </c>
      <c r="C609" s="1">
        <v>67020643.280000001</v>
      </c>
      <c r="D609">
        <v>3891.1</v>
      </c>
      <c r="E609" s="1">
        <v>4915.5200000000004</v>
      </c>
      <c r="F609">
        <v>3427.49</v>
      </c>
      <c r="G609">
        <v>1239452.54</v>
      </c>
      <c r="H609">
        <v>2015.22</v>
      </c>
      <c r="I609">
        <v>818352.81</v>
      </c>
      <c r="J609">
        <v>0</v>
      </c>
      <c r="K609">
        <v>4.5199999999999996</v>
      </c>
      <c r="L609" s="1">
        <v>6696169.8099999996</v>
      </c>
      <c r="M609">
        <v>1253701.8799999999</v>
      </c>
      <c r="N609">
        <v>0</v>
      </c>
      <c r="O609">
        <v>0</v>
      </c>
      <c r="P609">
        <v>0</v>
      </c>
      <c r="Q609">
        <v>13106.01</v>
      </c>
      <c r="R609" s="1">
        <v>2</v>
      </c>
      <c r="S609" s="1">
        <v>131926028.31</v>
      </c>
    </row>
    <row r="610" spans="1:19" x14ac:dyDescent="0.65">
      <c r="A610">
        <v>0</v>
      </c>
      <c r="B610">
        <v>4.5199999999999996</v>
      </c>
      <c r="C610" s="1">
        <v>67020643.280000001</v>
      </c>
      <c r="D610">
        <v>3891.1</v>
      </c>
      <c r="E610" s="1">
        <v>4915.5200000000004</v>
      </c>
      <c r="F610">
        <v>3427.49</v>
      </c>
      <c r="G610">
        <v>1239452.54</v>
      </c>
      <c r="H610">
        <v>2015.22</v>
      </c>
      <c r="I610">
        <v>818352.81</v>
      </c>
      <c r="J610">
        <v>0</v>
      </c>
      <c r="K610">
        <v>4.5199999999999996</v>
      </c>
      <c r="L610" s="1">
        <v>6696169.8099999996</v>
      </c>
      <c r="M610">
        <v>1253701.8799999999</v>
      </c>
      <c r="N610">
        <v>0</v>
      </c>
      <c r="O610">
        <v>0</v>
      </c>
      <c r="P610">
        <v>0</v>
      </c>
      <c r="Q610">
        <v>13106.01</v>
      </c>
      <c r="R610" s="1">
        <v>2</v>
      </c>
      <c r="S610" s="1">
        <v>131926028.31</v>
      </c>
    </row>
    <row r="611" spans="1:19" x14ac:dyDescent="0.65">
      <c r="A611">
        <v>0</v>
      </c>
      <c r="B611">
        <v>4.5199999999999996</v>
      </c>
      <c r="C611" s="1">
        <v>67020643.280000001</v>
      </c>
      <c r="D611">
        <v>3891.1</v>
      </c>
      <c r="E611" s="1">
        <v>4915.5200000000004</v>
      </c>
      <c r="F611">
        <v>3427.49</v>
      </c>
      <c r="G611">
        <v>1239452.54</v>
      </c>
      <c r="H611">
        <v>2015.22</v>
      </c>
      <c r="I611">
        <v>818352.81</v>
      </c>
      <c r="J611">
        <v>0</v>
      </c>
      <c r="K611">
        <v>4.5199999999999996</v>
      </c>
      <c r="L611" s="1">
        <v>6696169.8099999996</v>
      </c>
      <c r="M611">
        <v>1253701.8799999999</v>
      </c>
      <c r="N611">
        <v>0</v>
      </c>
      <c r="O611">
        <v>0</v>
      </c>
      <c r="P611">
        <v>0</v>
      </c>
      <c r="Q611">
        <v>13106.01</v>
      </c>
      <c r="R611" s="1">
        <v>2</v>
      </c>
      <c r="S611" s="1">
        <v>131926028.31</v>
      </c>
    </row>
    <row r="612" spans="1:19" x14ac:dyDescent="0.65">
      <c r="A612">
        <v>0</v>
      </c>
      <c r="B612">
        <v>4.5199999999999996</v>
      </c>
      <c r="C612" s="1">
        <v>67020643.280000001</v>
      </c>
      <c r="D612">
        <v>3891.1</v>
      </c>
      <c r="E612" s="1">
        <v>4915.5200000000004</v>
      </c>
      <c r="F612">
        <v>3427.49</v>
      </c>
      <c r="G612">
        <v>1239452.54</v>
      </c>
      <c r="H612">
        <v>2015.22</v>
      </c>
      <c r="I612">
        <v>818352.81</v>
      </c>
      <c r="J612">
        <v>0</v>
      </c>
      <c r="K612">
        <v>4.5199999999999996</v>
      </c>
      <c r="L612" s="1">
        <v>6696169.8099999996</v>
      </c>
      <c r="M612">
        <v>1253701.8799999999</v>
      </c>
      <c r="N612">
        <v>0</v>
      </c>
      <c r="O612">
        <v>0</v>
      </c>
      <c r="P612">
        <v>0</v>
      </c>
      <c r="Q612">
        <v>13106.01</v>
      </c>
      <c r="R612" s="1">
        <v>2</v>
      </c>
      <c r="S612" s="1">
        <v>131926028.31</v>
      </c>
    </row>
    <row r="613" spans="1:19" x14ac:dyDescent="0.65">
      <c r="A613">
        <v>0</v>
      </c>
      <c r="B613">
        <v>4.5199999999999996</v>
      </c>
      <c r="C613" s="1">
        <v>67020643.280000001</v>
      </c>
      <c r="D613">
        <v>3891.1</v>
      </c>
      <c r="E613" s="1">
        <v>4915.5200000000004</v>
      </c>
      <c r="F613">
        <v>3427.49</v>
      </c>
      <c r="G613">
        <v>1239452.54</v>
      </c>
      <c r="H613">
        <v>2015.22</v>
      </c>
      <c r="I613">
        <v>818352.81</v>
      </c>
      <c r="J613">
        <v>0</v>
      </c>
      <c r="K613">
        <v>4.5199999999999996</v>
      </c>
      <c r="L613" s="1">
        <v>6696169.8099999996</v>
      </c>
      <c r="M613">
        <v>1253701.8799999999</v>
      </c>
      <c r="N613">
        <v>0</v>
      </c>
      <c r="O613">
        <v>0</v>
      </c>
      <c r="P613">
        <v>0</v>
      </c>
      <c r="Q613">
        <v>13106.01</v>
      </c>
      <c r="R613" s="1">
        <v>2</v>
      </c>
      <c r="S613" s="1">
        <v>131926028.31</v>
      </c>
    </row>
    <row r="614" spans="1:19" x14ac:dyDescent="0.65">
      <c r="A614">
        <v>0</v>
      </c>
      <c r="B614">
        <v>929.18</v>
      </c>
      <c r="C614" s="1">
        <v>67020643.280000001</v>
      </c>
      <c r="D614">
        <v>38048.300000000003</v>
      </c>
      <c r="E614" s="1">
        <v>97973.67</v>
      </c>
      <c r="F614">
        <v>1265556.6599999999</v>
      </c>
      <c r="G614">
        <v>2002096.57</v>
      </c>
      <c r="H614">
        <v>355758.55</v>
      </c>
      <c r="I614">
        <v>1321891.3700000001</v>
      </c>
      <c r="J614">
        <v>0</v>
      </c>
      <c r="K614">
        <v>929.18</v>
      </c>
      <c r="L614" s="1">
        <v>8968107.2799999993</v>
      </c>
      <c r="M614">
        <v>3759433.75</v>
      </c>
      <c r="N614">
        <v>0</v>
      </c>
      <c r="O614">
        <v>0</v>
      </c>
      <c r="P614">
        <v>0</v>
      </c>
      <c r="Q614">
        <v>17626.3</v>
      </c>
      <c r="R614" s="1">
        <v>2</v>
      </c>
      <c r="S614" s="1">
        <v>177426364.16999999</v>
      </c>
    </row>
    <row r="615" spans="1:19" x14ac:dyDescent="0.65">
      <c r="A615">
        <v>0</v>
      </c>
      <c r="B615">
        <v>594.41</v>
      </c>
      <c r="C615" s="1">
        <v>67020643.280000001</v>
      </c>
      <c r="D615">
        <v>349.19</v>
      </c>
      <c r="E615" s="1">
        <v>75354.2</v>
      </c>
      <c r="F615">
        <v>1265556.6599999999</v>
      </c>
      <c r="G615">
        <v>1987016.93</v>
      </c>
      <c r="H615">
        <v>227581.57</v>
      </c>
      <c r="I615">
        <v>1311934.98</v>
      </c>
      <c r="J615">
        <v>0</v>
      </c>
      <c r="K615">
        <v>594.41</v>
      </c>
      <c r="L615" s="1">
        <v>8876642.2699999996</v>
      </c>
      <c r="M615">
        <v>3555858.55</v>
      </c>
      <c r="N615">
        <v>0</v>
      </c>
      <c r="O615">
        <v>0</v>
      </c>
      <c r="P615">
        <v>0</v>
      </c>
      <c r="Q615">
        <v>17446.53</v>
      </c>
      <c r="R615" s="1">
        <v>2</v>
      </c>
      <c r="S615" s="1">
        <v>175616806.81</v>
      </c>
    </row>
    <row r="616" spans="1:19" x14ac:dyDescent="0.65">
      <c r="A616">
        <v>0</v>
      </c>
      <c r="B616">
        <v>377.78</v>
      </c>
      <c r="C616" s="1">
        <v>67020643.280000001</v>
      </c>
      <c r="D616">
        <v>349.19</v>
      </c>
      <c r="E616" s="1">
        <v>67814.38</v>
      </c>
      <c r="F616">
        <v>4273.63</v>
      </c>
      <c r="G616">
        <v>1971937.28</v>
      </c>
      <c r="H616">
        <v>144643.53</v>
      </c>
      <c r="I616">
        <v>1301978.5900000001</v>
      </c>
      <c r="J616">
        <v>0</v>
      </c>
      <c r="K616">
        <v>377.78</v>
      </c>
      <c r="L616" s="1">
        <v>7662190.1600000001</v>
      </c>
      <c r="M616">
        <v>2189018.0099999998</v>
      </c>
      <c r="N616">
        <v>0</v>
      </c>
      <c r="O616">
        <v>0</v>
      </c>
      <c r="P616">
        <v>0</v>
      </c>
      <c r="Q616">
        <v>15059.59</v>
      </c>
      <c r="R616" s="1">
        <v>2</v>
      </c>
      <c r="S616" s="1">
        <v>151589906.19</v>
      </c>
    </row>
    <row r="617" spans="1:19" x14ac:dyDescent="0.65">
      <c r="A617">
        <v>0</v>
      </c>
      <c r="B617">
        <v>3.62</v>
      </c>
      <c r="C617" s="1">
        <v>67020643.280000001</v>
      </c>
      <c r="D617">
        <v>349.19</v>
      </c>
      <c r="E617" s="1">
        <v>60274.559999999998</v>
      </c>
      <c r="F617">
        <v>4273.63</v>
      </c>
      <c r="G617">
        <v>1956857.64</v>
      </c>
      <c r="H617">
        <v>1386.9</v>
      </c>
      <c r="I617">
        <v>1292022.21</v>
      </c>
      <c r="J617">
        <v>0</v>
      </c>
      <c r="K617">
        <v>3.62</v>
      </c>
      <c r="L617" s="1">
        <v>7585969.3099999996</v>
      </c>
      <c r="M617">
        <v>2023141.92</v>
      </c>
      <c r="N617">
        <v>0</v>
      </c>
      <c r="O617">
        <v>0</v>
      </c>
      <c r="P617">
        <v>0</v>
      </c>
      <c r="Q617">
        <v>14909.78</v>
      </c>
      <c r="R617" s="1">
        <v>2</v>
      </c>
      <c r="S617" s="1">
        <v>150081941.72</v>
      </c>
    </row>
    <row r="618" spans="1:19" x14ac:dyDescent="0.65">
      <c r="A618">
        <v>0</v>
      </c>
      <c r="B618">
        <v>3.62</v>
      </c>
      <c r="C618" s="1">
        <v>67020643.280000001</v>
      </c>
      <c r="D618">
        <v>349.19</v>
      </c>
      <c r="E618" s="1">
        <v>37655.089999999997</v>
      </c>
      <c r="F618">
        <v>4273.63</v>
      </c>
      <c r="G618">
        <v>1904078.88</v>
      </c>
      <c r="H618">
        <v>1386.9</v>
      </c>
      <c r="I618">
        <v>1257174.8400000001</v>
      </c>
      <c r="J618">
        <v>0</v>
      </c>
      <c r="K618">
        <v>3.62</v>
      </c>
      <c r="L618" s="1">
        <v>7560562.3600000003</v>
      </c>
      <c r="M618">
        <v>1947743.7</v>
      </c>
      <c r="N618">
        <v>0</v>
      </c>
      <c r="O618">
        <v>0</v>
      </c>
      <c r="P618">
        <v>0</v>
      </c>
      <c r="Q618">
        <v>14859.85</v>
      </c>
      <c r="R618" s="1">
        <v>2</v>
      </c>
      <c r="S618" s="1">
        <v>149579286.88999999</v>
      </c>
    </row>
    <row r="619" spans="1:19" x14ac:dyDescent="0.65">
      <c r="A619">
        <v>0</v>
      </c>
      <c r="B619">
        <v>3.62</v>
      </c>
      <c r="C619" s="1">
        <v>67020643.280000001</v>
      </c>
      <c r="D619">
        <v>349.19</v>
      </c>
      <c r="E619" s="1">
        <v>7495.8</v>
      </c>
      <c r="F619">
        <v>4273.63</v>
      </c>
      <c r="G619">
        <v>1858839.95</v>
      </c>
      <c r="H619">
        <v>1386.9</v>
      </c>
      <c r="I619">
        <v>1227305.68</v>
      </c>
      <c r="J619">
        <v>0</v>
      </c>
      <c r="K619">
        <v>3.62</v>
      </c>
      <c r="L619" s="1">
        <v>7535155.4199999999</v>
      </c>
      <c r="M619">
        <v>1872345.47</v>
      </c>
      <c r="N619">
        <v>0</v>
      </c>
      <c r="O619">
        <v>0</v>
      </c>
      <c r="P619">
        <v>0</v>
      </c>
      <c r="Q619">
        <v>14809.91</v>
      </c>
      <c r="R619" s="1">
        <v>2</v>
      </c>
      <c r="S619" s="1">
        <v>149076632.06999999</v>
      </c>
    </row>
    <row r="620" spans="1:19" x14ac:dyDescent="0.65">
      <c r="A620">
        <v>0</v>
      </c>
      <c r="B620">
        <v>394.14</v>
      </c>
      <c r="C620" s="1">
        <v>67020643.280000001</v>
      </c>
      <c r="D620">
        <v>349.19</v>
      </c>
      <c r="E620" s="1">
        <v>64261.37</v>
      </c>
      <c r="F620">
        <v>1013851.29</v>
      </c>
      <c r="G620">
        <v>4061658.01</v>
      </c>
      <c r="H620">
        <v>254913.43</v>
      </c>
      <c r="I620">
        <v>2671767.33</v>
      </c>
      <c r="J620">
        <v>0</v>
      </c>
      <c r="K620">
        <v>394.14</v>
      </c>
      <c r="L620" s="1">
        <v>10328635.65</v>
      </c>
      <c r="M620">
        <v>5395033.2800000003</v>
      </c>
      <c r="N620">
        <v>0</v>
      </c>
      <c r="O620">
        <v>0</v>
      </c>
      <c r="P620">
        <v>0</v>
      </c>
      <c r="Q620">
        <v>20373.57</v>
      </c>
      <c r="R620" s="1">
        <v>2</v>
      </c>
      <c r="S620" s="1">
        <v>205137458</v>
      </c>
    </row>
    <row r="621" spans="1:19" x14ac:dyDescent="0.65">
      <c r="A621">
        <v>0</v>
      </c>
      <c r="B621">
        <v>6030.58</v>
      </c>
      <c r="C621" s="1">
        <v>67020643.280000001</v>
      </c>
      <c r="D621">
        <v>156600.47</v>
      </c>
      <c r="E621" s="1">
        <v>354853.03</v>
      </c>
      <c r="F621">
        <v>1560723.51</v>
      </c>
      <c r="G621">
        <v>4076737.65</v>
      </c>
      <c r="H621">
        <v>392515.19</v>
      </c>
      <c r="I621">
        <v>2681742.1</v>
      </c>
      <c r="J621">
        <v>0</v>
      </c>
      <c r="K621">
        <v>6030.58</v>
      </c>
      <c r="L621" s="1">
        <v>11190964.08</v>
      </c>
      <c r="M621">
        <v>6541429.8600000003</v>
      </c>
      <c r="N621">
        <v>0</v>
      </c>
      <c r="O621">
        <v>0</v>
      </c>
      <c r="P621">
        <v>0</v>
      </c>
      <c r="Q621">
        <v>22065.02</v>
      </c>
      <c r="R621" s="1">
        <v>2</v>
      </c>
      <c r="S621" s="1">
        <v>222161055.02000001</v>
      </c>
    </row>
    <row r="622" spans="1:19" x14ac:dyDescent="0.65">
      <c r="A622">
        <v>0</v>
      </c>
      <c r="B622">
        <v>6030.58</v>
      </c>
      <c r="C622" s="1">
        <v>67020643.280000001</v>
      </c>
      <c r="D622">
        <v>76175.7</v>
      </c>
      <c r="E622" s="1">
        <v>324693.74</v>
      </c>
      <c r="F622">
        <v>1530564.22</v>
      </c>
      <c r="G622">
        <v>4069197.83</v>
      </c>
      <c r="H622">
        <v>392515.19</v>
      </c>
      <c r="I622">
        <v>2676782.2799999998</v>
      </c>
      <c r="J622">
        <v>0</v>
      </c>
      <c r="K622">
        <v>6030.58</v>
      </c>
      <c r="L622" s="1">
        <v>11130195.27</v>
      </c>
      <c r="M622">
        <v>6393146.6799999997</v>
      </c>
      <c r="N622">
        <v>0</v>
      </c>
      <c r="O622">
        <v>0</v>
      </c>
      <c r="P622">
        <v>0</v>
      </c>
      <c r="Q622">
        <v>21945.21</v>
      </c>
      <c r="R622" s="1">
        <v>2</v>
      </c>
      <c r="S622" s="1">
        <v>220954683.44</v>
      </c>
    </row>
    <row r="623" spans="1:19" x14ac:dyDescent="0.65">
      <c r="A623">
        <v>0</v>
      </c>
      <c r="B623">
        <v>5142.46</v>
      </c>
      <c r="C623" s="1">
        <v>67020643.280000001</v>
      </c>
      <c r="D623">
        <v>3290.75</v>
      </c>
      <c r="E623" s="1">
        <v>2494.4899999999998</v>
      </c>
      <c r="F623">
        <v>4499.91</v>
      </c>
      <c r="G623">
        <v>4069197.83</v>
      </c>
      <c r="H623">
        <v>334709.88</v>
      </c>
      <c r="I623">
        <v>2676782.2799999998</v>
      </c>
      <c r="J623">
        <v>0</v>
      </c>
      <c r="K623">
        <v>5142.46</v>
      </c>
      <c r="L623" s="1">
        <v>9390688.3399999999</v>
      </c>
      <c r="M623">
        <v>4414192.87</v>
      </c>
      <c r="N623">
        <v>0</v>
      </c>
      <c r="O623">
        <v>0</v>
      </c>
      <c r="P623">
        <v>0</v>
      </c>
      <c r="Q623">
        <v>18515.45</v>
      </c>
      <c r="R623" s="1">
        <v>2</v>
      </c>
      <c r="S623" s="1">
        <v>186422296.99000001</v>
      </c>
    </row>
    <row r="624" spans="1:19" x14ac:dyDescent="0.65">
      <c r="A624">
        <v>0</v>
      </c>
      <c r="B624">
        <v>354.35</v>
      </c>
      <c r="C624" s="1">
        <v>67020643.280000001</v>
      </c>
      <c r="D624">
        <v>3290.75</v>
      </c>
      <c r="E624" s="1">
        <v>2494.4899999999998</v>
      </c>
      <c r="F624">
        <v>4499.91</v>
      </c>
      <c r="G624">
        <v>1516524.17</v>
      </c>
      <c r="H624">
        <v>23063.89</v>
      </c>
      <c r="I624">
        <v>997593.44</v>
      </c>
      <c r="J624">
        <v>0</v>
      </c>
      <c r="K624">
        <v>354.35</v>
      </c>
      <c r="L624" s="1">
        <v>6830802.5800000001</v>
      </c>
      <c r="M624">
        <v>1549873.22</v>
      </c>
      <c r="N624">
        <v>0</v>
      </c>
      <c r="O624">
        <v>0</v>
      </c>
      <c r="P624">
        <v>0</v>
      </c>
      <c r="Q624">
        <v>13468.17</v>
      </c>
      <c r="R624" s="1">
        <v>2</v>
      </c>
      <c r="S624" s="1">
        <v>135603894.22</v>
      </c>
    </row>
    <row r="625" spans="1:19" x14ac:dyDescent="0.65">
      <c r="A625">
        <v>0</v>
      </c>
      <c r="B625">
        <v>6.83</v>
      </c>
      <c r="C625" s="1">
        <v>67020643.280000001</v>
      </c>
      <c r="D625">
        <v>3290.75</v>
      </c>
      <c r="E625" s="1">
        <v>2494.4899999999998</v>
      </c>
      <c r="F625">
        <v>4499.91</v>
      </c>
      <c r="G625">
        <v>1463745.42</v>
      </c>
      <c r="H625">
        <v>444.42</v>
      </c>
      <c r="I625">
        <v>962874.74</v>
      </c>
      <c r="J625">
        <v>0</v>
      </c>
      <c r="K625">
        <v>6.83</v>
      </c>
      <c r="L625" s="1">
        <v>6802950.2199999997</v>
      </c>
      <c r="M625">
        <v>1474475</v>
      </c>
      <c r="N625">
        <v>0</v>
      </c>
      <c r="O625">
        <v>0</v>
      </c>
      <c r="P625">
        <v>0</v>
      </c>
      <c r="Q625">
        <v>13413.25</v>
      </c>
      <c r="R625" s="1">
        <v>2</v>
      </c>
      <c r="S625" s="1">
        <v>135050973.91999999</v>
      </c>
    </row>
    <row r="626" spans="1:19" x14ac:dyDescent="0.65">
      <c r="A626">
        <v>0</v>
      </c>
      <c r="B626">
        <v>6.83</v>
      </c>
      <c r="C626" s="1">
        <v>67020643.280000001</v>
      </c>
      <c r="D626">
        <v>3290.75</v>
      </c>
      <c r="E626" s="1">
        <v>2494.4899999999998</v>
      </c>
      <c r="F626">
        <v>4499.91</v>
      </c>
      <c r="G626">
        <v>1258078.17</v>
      </c>
      <c r="H626">
        <v>444.42</v>
      </c>
      <c r="I626">
        <v>827583.59</v>
      </c>
      <c r="J626">
        <v>0</v>
      </c>
      <c r="K626">
        <v>6.83</v>
      </c>
      <c r="L626" s="1">
        <v>6653560.25</v>
      </c>
      <c r="M626">
        <v>1268807.75</v>
      </c>
      <c r="N626">
        <v>0</v>
      </c>
      <c r="O626">
        <v>0</v>
      </c>
      <c r="P626">
        <v>0</v>
      </c>
      <c r="Q626">
        <v>13118.7</v>
      </c>
      <c r="R626" s="1">
        <v>2</v>
      </c>
      <c r="S626" s="1">
        <v>132085310.45</v>
      </c>
    </row>
    <row r="627" spans="1:19" x14ac:dyDescent="0.65">
      <c r="A627">
        <v>0</v>
      </c>
      <c r="B627">
        <v>6.83</v>
      </c>
      <c r="C627" s="1">
        <v>67020643.280000001</v>
      </c>
      <c r="D627">
        <v>3290.75</v>
      </c>
      <c r="E627" s="1">
        <v>2494.4899999999998</v>
      </c>
      <c r="F627">
        <v>4499.91</v>
      </c>
      <c r="G627">
        <v>1250538.3500000001</v>
      </c>
      <c r="H627">
        <v>444.42</v>
      </c>
      <c r="I627">
        <v>822623.78</v>
      </c>
      <c r="J627">
        <v>0</v>
      </c>
      <c r="K627">
        <v>6.83</v>
      </c>
      <c r="L627" s="1">
        <v>6651028.21</v>
      </c>
      <c r="M627">
        <v>1261267.93</v>
      </c>
      <c r="N627">
        <v>0</v>
      </c>
      <c r="O627">
        <v>0</v>
      </c>
      <c r="P627">
        <v>0</v>
      </c>
      <c r="Q627">
        <v>13113.71</v>
      </c>
      <c r="R627" s="1">
        <v>2</v>
      </c>
      <c r="S627" s="1">
        <v>132035044.97</v>
      </c>
    </row>
    <row r="628" spans="1:19" x14ac:dyDescent="0.65">
      <c r="A628">
        <v>0</v>
      </c>
      <c r="B628">
        <v>6.83</v>
      </c>
      <c r="C628" s="1">
        <v>67020643.280000001</v>
      </c>
      <c r="D628">
        <v>3290.75</v>
      </c>
      <c r="E628" s="1">
        <v>2494.4899999999998</v>
      </c>
      <c r="F628">
        <v>4499.91</v>
      </c>
      <c r="G628">
        <v>1250538.3500000001</v>
      </c>
      <c r="H628">
        <v>444.42</v>
      </c>
      <c r="I628">
        <v>822623.78</v>
      </c>
      <c r="J628">
        <v>0</v>
      </c>
      <c r="K628">
        <v>6.83</v>
      </c>
      <c r="L628" s="1">
        <v>6651028.21</v>
      </c>
      <c r="M628">
        <v>1261267.93</v>
      </c>
      <c r="N628">
        <v>0</v>
      </c>
      <c r="O628">
        <v>0</v>
      </c>
      <c r="P628">
        <v>0</v>
      </c>
      <c r="Q628">
        <v>13113.71</v>
      </c>
      <c r="R628" s="1">
        <v>2</v>
      </c>
      <c r="S628" s="1">
        <v>132035044.97</v>
      </c>
    </row>
    <row r="629" spans="1:19" x14ac:dyDescent="0.65">
      <c r="A629">
        <v>0</v>
      </c>
      <c r="B629">
        <v>6.83</v>
      </c>
      <c r="C629" s="1">
        <v>67020643.280000001</v>
      </c>
      <c r="D629">
        <v>3290.75</v>
      </c>
      <c r="E629" s="1">
        <v>2494.4899999999998</v>
      </c>
      <c r="F629">
        <v>4499.91</v>
      </c>
      <c r="G629">
        <v>1250538.3500000001</v>
      </c>
      <c r="H629">
        <v>444.42</v>
      </c>
      <c r="I629">
        <v>822623.78</v>
      </c>
      <c r="J629">
        <v>0</v>
      </c>
      <c r="K629">
        <v>6.83</v>
      </c>
      <c r="L629" s="1">
        <v>6651028.21</v>
      </c>
      <c r="M629">
        <v>1261267.93</v>
      </c>
      <c r="N629">
        <v>0</v>
      </c>
      <c r="O629">
        <v>0</v>
      </c>
      <c r="P629">
        <v>0</v>
      </c>
      <c r="Q629">
        <v>13113.71</v>
      </c>
      <c r="R629" s="1">
        <v>2</v>
      </c>
      <c r="S629" s="1">
        <v>132035044.97</v>
      </c>
    </row>
    <row r="630" spans="1:19" x14ac:dyDescent="0.65">
      <c r="A630">
        <v>0</v>
      </c>
      <c r="B630">
        <v>6.83</v>
      </c>
      <c r="C630" s="1">
        <v>67020643.280000001</v>
      </c>
      <c r="D630">
        <v>3290.75</v>
      </c>
      <c r="E630" s="1">
        <v>2494.4899999999998</v>
      </c>
      <c r="F630">
        <v>4499.91</v>
      </c>
      <c r="G630">
        <v>1250538.3500000001</v>
      </c>
      <c r="H630">
        <v>444.42</v>
      </c>
      <c r="I630">
        <v>822623.78</v>
      </c>
      <c r="J630">
        <v>0</v>
      </c>
      <c r="K630">
        <v>6.83</v>
      </c>
      <c r="L630" s="1">
        <v>6651028.21</v>
      </c>
      <c r="M630">
        <v>1261267.93</v>
      </c>
      <c r="N630">
        <v>0</v>
      </c>
      <c r="O630">
        <v>0</v>
      </c>
      <c r="P630">
        <v>0</v>
      </c>
      <c r="Q630">
        <v>13113.71</v>
      </c>
      <c r="R630" s="1">
        <v>2</v>
      </c>
      <c r="S630" s="1">
        <v>132035044.97</v>
      </c>
    </row>
    <row r="631" spans="1:19" x14ac:dyDescent="0.65">
      <c r="A631">
        <v>0</v>
      </c>
      <c r="B631">
        <v>6.83</v>
      </c>
      <c r="C631" s="1">
        <v>67020643.280000001</v>
      </c>
      <c r="D631">
        <v>3290.75</v>
      </c>
      <c r="E631" s="1">
        <v>2494.4899999999998</v>
      </c>
      <c r="F631">
        <v>4499.91</v>
      </c>
      <c r="G631">
        <v>1250538.3500000001</v>
      </c>
      <c r="H631">
        <v>444.42</v>
      </c>
      <c r="I631">
        <v>822623.78</v>
      </c>
      <c r="J631">
        <v>0</v>
      </c>
      <c r="K631">
        <v>6.83</v>
      </c>
      <c r="L631" s="1">
        <v>6651028.21</v>
      </c>
      <c r="M631">
        <v>1261267.93</v>
      </c>
      <c r="N631">
        <v>0</v>
      </c>
      <c r="O631">
        <v>0</v>
      </c>
      <c r="P631">
        <v>0</v>
      </c>
      <c r="Q631">
        <v>13113.71</v>
      </c>
      <c r="R631" s="1">
        <v>2</v>
      </c>
      <c r="S631" s="1">
        <v>132035044.97</v>
      </c>
    </row>
    <row r="632" spans="1:19" x14ac:dyDescent="0.65">
      <c r="A632">
        <v>0</v>
      </c>
      <c r="B632">
        <v>6.83</v>
      </c>
      <c r="C632" s="1">
        <v>67020643.280000001</v>
      </c>
      <c r="D632">
        <v>3290.75</v>
      </c>
      <c r="E632" s="1">
        <v>2494.4899999999998</v>
      </c>
      <c r="F632">
        <v>4499.91</v>
      </c>
      <c r="G632">
        <v>1250538.3500000001</v>
      </c>
      <c r="H632">
        <v>444.42</v>
      </c>
      <c r="I632">
        <v>822623.78</v>
      </c>
      <c r="J632">
        <v>0</v>
      </c>
      <c r="K632">
        <v>6.83</v>
      </c>
      <c r="L632" s="1">
        <v>6651028.21</v>
      </c>
      <c r="M632">
        <v>1261267.93</v>
      </c>
      <c r="N632">
        <v>0</v>
      </c>
      <c r="O632">
        <v>0</v>
      </c>
      <c r="P632">
        <v>0</v>
      </c>
      <c r="Q632">
        <v>13113.71</v>
      </c>
      <c r="R632" s="1">
        <v>2</v>
      </c>
      <c r="S632" s="1">
        <v>132035044.97</v>
      </c>
    </row>
    <row r="633" spans="1:19" x14ac:dyDescent="0.65">
      <c r="A633">
        <v>0</v>
      </c>
      <c r="B633">
        <v>6.83</v>
      </c>
      <c r="C633" s="1">
        <v>67020643.280000001</v>
      </c>
      <c r="D633">
        <v>3290.75</v>
      </c>
      <c r="E633" s="1">
        <v>2494.4899999999998</v>
      </c>
      <c r="F633">
        <v>4499.91</v>
      </c>
      <c r="G633">
        <v>1250538.3500000001</v>
      </c>
      <c r="H633">
        <v>444.42</v>
      </c>
      <c r="I633">
        <v>822623.78</v>
      </c>
      <c r="J633">
        <v>0</v>
      </c>
      <c r="K633">
        <v>6.83</v>
      </c>
      <c r="L633" s="1">
        <v>6651028.21</v>
      </c>
      <c r="M633">
        <v>1261267.93</v>
      </c>
      <c r="N633">
        <v>0</v>
      </c>
      <c r="O633">
        <v>0</v>
      </c>
      <c r="P633">
        <v>0</v>
      </c>
      <c r="Q633">
        <v>13113.71</v>
      </c>
      <c r="R633" s="1">
        <v>2</v>
      </c>
      <c r="S633" s="1">
        <v>132035044.97</v>
      </c>
    </row>
    <row r="634" spans="1:19" x14ac:dyDescent="0.65">
      <c r="A634">
        <v>0</v>
      </c>
      <c r="B634">
        <v>6.83</v>
      </c>
      <c r="C634" s="1">
        <v>67020643.280000001</v>
      </c>
      <c r="D634">
        <v>3290.75</v>
      </c>
      <c r="E634" s="1">
        <v>2494.4899999999998</v>
      </c>
      <c r="F634">
        <v>4499.91</v>
      </c>
      <c r="G634">
        <v>1250538.3500000001</v>
      </c>
      <c r="H634">
        <v>444.42</v>
      </c>
      <c r="I634">
        <v>822623.78</v>
      </c>
      <c r="J634">
        <v>0</v>
      </c>
      <c r="K634">
        <v>6.83</v>
      </c>
      <c r="L634" s="1">
        <v>6651028.21</v>
      </c>
      <c r="M634">
        <v>1261267.93</v>
      </c>
      <c r="N634">
        <v>0</v>
      </c>
      <c r="O634">
        <v>0</v>
      </c>
      <c r="P634">
        <v>0</v>
      </c>
      <c r="Q634">
        <v>13113.71</v>
      </c>
      <c r="R634" s="1">
        <v>2</v>
      </c>
      <c r="S634" s="1">
        <v>132035044.97</v>
      </c>
    </row>
    <row r="635" spans="1:19" x14ac:dyDescent="0.65">
      <c r="A635">
        <v>0</v>
      </c>
      <c r="B635">
        <v>6.83</v>
      </c>
      <c r="C635" s="1">
        <v>67020643.280000001</v>
      </c>
      <c r="D635">
        <v>3290.75</v>
      </c>
      <c r="E635" s="1">
        <v>2494.4899999999998</v>
      </c>
      <c r="F635">
        <v>4499.91</v>
      </c>
      <c r="G635">
        <v>1250538.3500000001</v>
      </c>
      <c r="H635">
        <v>444.42</v>
      </c>
      <c r="I635">
        <v>822623.78</v>
      </c>
      <c r="J635">
        <v>0</v>
      </c>
      <c r="K635">
        <v>6.83</v>
      </c>
      <c r="L635" s="1">
        <v>6651028.21</v>
      </c>
      <c r="M635">
        <v>1261267.93</v>
      </c>
      <c r="N635">
        <v>0</v>
      </c>
      <c r="O635">
        <v>0</v>
      </c>
      <c r="P635">
        <v>0</v>
      </c>
      <c r="Q635">
        <v>13113.71</v>
      </c>
      <c r="R635" s="1">
        <v>2</v>
      </c>
      <c r="S635" s="1">
        <v>132035044.97</v>
      </c>
    </row>
    <row r="636" spans="1:19" x14ac:dyDescent="0.65">
      <c r="A636">
        <v>0</v>
      </c>
      <c r="B636">
        <v>924.14</v>
      </c>
      <c r="C636" s="1">
        <v>67020643.280000001</v>
      </c>
      <c r="D636">
        <v>3290.75</v>
      </c>
      <c r="E636" s="1">
        <v>5438.97</v>
      </c>
      <c r="F636">
        <v>459725.27</v>
      </c>
      <c r="G636">
        <v>3530208.48</v>
      </c>
      <c r="H636">
        <v>406966.51</v>
      </c>
      <c r="I636">
        <v>2317423.8199999998</v>
      </c>
      <c r="J636">
        <v>0</v>
      </c>
      <c r="K636">
        <v>924.14</v>
      </c>
      <c r="L636" s="1">
        <v>9224193.1099999994</v>
      </c>
      <c r="M636">
        <v>4405629.99</v>
      </c>
      <c r="N636">
        <v>0</v>
      </c>
      <c r="O636">
        <v>0</v>
      </c>
      <c r="P636">
        <v>0</v>
      </c>
      <c r="Q636">
        <v>18574.37</v>
      </c>
      <c r="R636" s="1">
        <v>2</v>
      </c>
      <c r="S636" s="1">
        <v>187053181.72</v>
      </c>
    </row>
    <row r="637" spans="1:19" x14ac:dyDescent="0.65">
      <c r="A637">
        <v>0</v>
      </c>
      <c r="B637">
        <v>2594.19</v>
      </c>
      <c r="C637" s="1">
        <v>67020643.280000001</v>
      </c>
      <c r="D637">
        <v>21144.03</v>
      </c>
      <c r="E637" s="1">
        <v>50677.91</v>
      </c>
      <c r="F637">
        <v>2850.01</v>
      </c>
      <c r="G637">
        <v>3537098.69</v>
      </c>
      <c r="H637">
        <v>440895.71</v>
      </c>
      <c r="I637">
        <v>2322305.71</v>
      </c>
      <c r="J637">
        <v>0</v>
      </c>
      <c r="K637">
        <v>2594.19</v>
      </c>
      <c r="L637" s="1">
        <v>8794735.3300000001</v>
      </c>
      <c r="M637">
        <v>4052666.35</v>
      </c>
      <c r="N637">
        <v>0</v>
      </c>
      <c r="O637">
        <v>0</v>
      </c>
      <c r="P637">
        <v>0</v>
      </c>
      <c r="Q637">
        <v>17727.89</v>
      </c>
      <c r="R637" s="1">
        <v>2</v>
      </c>
      <c r="S637" s="1">
        <v>178529165.34999999</v>
      </c>
    </row>
    <row r="638" spans="1:19" x14ac:dyDescent="0.65">
      <c r="A638">
        <v>0</v>
      </c>
      <c r="B638">
        <v>2549.8200000000002</v>
      </c>
      <c r="C638" s="1">
        <v>67020643.280000001</v>
      </c>
      <c r="D638">
        <v>3551.11</v>
      </c>
      <c r="E638" s="1">
        <v>4272.5600000000004</v>
      </c>
      <c r="F638">
        <v>2850.01</v>
      </c>
      <c r="G638">
        <v>781050.16</v>
      </c>
      <c r="H638">
        <v>433355.89</v>
      </c>
      <c r="I638">
        <v>512803.69</v>
      </c>
      <c r="J638">
        <v>0</v>
      </c>
      <c r="K638">
        <v>2549.8200000000002</v>
      </c>
      <c r="L638" s="1">
        <v>6259119.75</v>
      </c>
      <c r="M638">
        <v>1225079.73</v>
      </c>
      <c r="N638">
        <v>0</v>
      </c>
      <c r="O638">
        <v>0</v>
      </c>
      <c r="P638">
        <v>0</v>
      </c>
      <c r="Q638">
        <v>12616.75</v>
      </c>
      <c r="R638" s="1">
        <v>2</v>
      </c>
      <c r="S638" s="1">
        <v>127057311.31999999</v>
      </c>
    </row>
    <row r="639" spans="1:19" x14ac:dyDescent="0.65">
      <c r="A639">
        <v>0</v>
      </c>
      <c r="B639">
        <v>2549.8200000000002</v>
      </c>
      <c r="C639" s="1">
        <v>67020643.280000001</v>
      </c>
      <c r="D639">
        <v>3551.11</v>
      </c>
      <c r="E639" s="1">
        <v>4272.5600000000004</v>
      </c>
      <c r="F639">
        <v>2850.01</v>
      </c>
      <c r="G639">
        <v>781050.16</v>
      </c>
      <c r="H639">
        <v>433355.89</v>
      </c>
      <c r="I639">
        <v>512803.69</v>
      </c>
      <c r="J639">
        <v>0</v>
      </c>
      <c r="K639">
        <v>2549.8200000000002</v>
      </c>
      <c r="L639" s="1">
        <v>6259119.75</v>
      </c>
      <c r="M639">
        <v>1225079.73</v>
      </c>
      <c r="N639">
        <v>0</v>
      </c>
      <c r="O639">
        <v>0</v>
      </c>
      <c r="P639">
        <v>0</v>
      </c>
      <c r="Q639">
        <v>12616.75</v>
      </c>
      <c r="R639" s="1">
        <v>2</v>
      </c>
      <c r="S639" s="1">
        <v>127057311.31999999</v>
      </c>
    </row>
    <row r="640" spans="1:19" x14ac:dyDescent="0.65">
      <c r="A640">
        <v>0</v>
      </c>
      <c r="B640">
        <v>2549.8200000000002</v>
      </c>
      <c r="C640" s="1">
        <v>67020643.280000001</v>
      </c>
      <c r="D640">
        <v>3551.11</v>
      </c>
      <c r="E640" s="1">
        <v>4272.5600000000004</v>
      </c>
      <c r="F640">
        <v>2850.01</v>
      </c>
      <c r="G640">
        <v>781050.16</v>
      </c>
      <c r="H640">
        <v>433355.89</v>
      </c>
      <c r="I640">
        <v>512803.69</v>
      </c>
      <c r="J640">
        <v>0</v>
      </c>
      <c r="K640">
        <v>2549.8200000000002</v>
      </c>
      <c r="L640" s="1">
        <v>6259119.75</v>
      </c>
      <c r="M640">
        <v>1225079.73</v>
      </c>
      <c r="N640">
        <v>0</v>
      </c>
      <c r="O640">
        <v>0</v>
      </c>
      <c r="P640">
        <v>0</v>
      </c>
      <c r="Q640">
        <v>12616.75</v>
      </c>
      <c r="R640" s="1">
        <v>2</v>
      </c>
      <c r="S640" s="1">
        <v>127057311.31999999</v>
      </c>
    </row>
    <row r="641" spans="1:19" x14ac:dyDescent="0.65">
      <c r="A641">
        <v>0</v>
      </c>
      <c r="B641">
        <v>2549.8200000000002</v>
      </c>
      <c r="C641" s="1">
        <v>67020643.280000001</v>
      </c>
      <c r="D641">
        <v>3551.11</v>
      </c>
      <c r="E641" s="1">
        <v>4272.5600000000004</v>
      </c>
      <c r="F641">
        <v>2850.01</v>
      </c>
      <c r="G641">
        <v>781050.16</v>
      </c>
      <c r="H641">
        <v>433355.89</v>
      </c>
      <c r="I641">
        <v>512803.69</v>
      </c>
      <c r="J641">
        <v>0</v>
      </c>
      <c r="K641">
        <v>2549.8200000000002</v>
      </c>
      <c r="L641" s="1">
        <v>6259119.75</v>
      </c>
      <c r="M641">
        <v>1225079.73</v>
      </c>
      <c r="N641">
        <v>0</v>
      </c>
      <c r="O641">
        <v>0</v>
      </c>
      <c r="P641">
        <v>0</v>
      </c>
      <c r="Q641">
        <v>12616.75</v>
      </c>
      <c r="R641" s="1">
        <v>2</v>
      </c>
      <c r="S641" s="1">
        <v>127057311.31999999</v>
      </c>
    </row>
    <row r="642" spans="1:19" x14ac:dyDescent="0.65">
      <c r="A642">
        <v>0</v>
      </c>
      <c r="B642">
        <v>3085.89</v>
      </c>
      <c r="C642" s="1">
        <v>67020643.280000001</v>
      </c>
      <c r="D642">
        <v>443.7</v>
      </c>
      <c r="E642" s="1">
        <v>4272.5600000000004</v>
      </c>
      <c r="F642">
        <v>38566.410000000003</v>
      </c>
      <c r="G642">
        <v>2568474.9500000002</v>
      </c>
      <c r="H642">
        <v>593577.12</v>
      </c>
      <c r="I642">
        <v>1681730.42</v>
      </c>
      <c r="J642">
        <v>0</v>
      </c>
      <c r="K642">
        <v>3085.89</v>
      </c>
      <c r="L642" s="1">
        <v>8070281.21</v>
      </c>
      <c r="M642">
        <v>3205334.74</v>
      </c>
      <c r="N642">
        <v>0</v>
      </c>
      <c r="O642">
        <v>0</v>
      </c>
      <c r="P642">
        <v>0</v>
      </c>
      <c r="Q642">
        <v>16340.55</v>
      </c>
      <c r="R642" s="1">
        <v>2</v>
      </c>
      <c r="S642" s="1">
        <v>164553187.56</v>
      </c>
    </row>
    <row r="643" spans="1:19" x14ac:dyDescent="0.65">
      <c r="A643">
        <v>0</v>
      </c>
      <c r="B643">
        <v>1975.28</v>
      </c>
      <c r="C643" s="1">
        <v>67020643.280000001</v>
      </c>
      <c r="D643">
        <v>443.7</v>
      </c>
      <c r="E643" s="1">
        <v>4272.5600000000004</v>
      </c>
      <c r="F643">
        <v>15946.94</v>
      </c>
      <c r="G643">
        <v>2553395.31</v>
      </c>
      <c r="H643">
        <v>379948.82</v>
      </c>
      <c r="I643">
        <v>1671856.9</v>
      </c>
      <c r="J643">
        <v>0</v>
      </c>
      <c r="K643">
        <v>1975.28</v>
      </c>
      <c r="L643" s="1">
        <v>7956881.9900000002</v>
      </c>
      <c r="M643">
        <v>2954007.33</v>
      </c>
      <c r="N643">
        <v>0</v>
      </c>
      <c r="O643">
        <v>0</v>
      </c>
      <c r="P643">
        <v>0</v>
      </c>
      <c r="Q643">
        <v>16110.94</v>
      </c>
      <c r="R643" s="1">
        <v>2</v>
      </c>
      <c r="S643" s="1">
        <v>162240975.37</v>
      </c>
    </row>
    <row r="644" spans="1:19" x14ac:dyDescent="0.65">
      <c r="A644">
        <v>0</v>
      </c>
      <c r="B644">
        <v>1661.7</v>
      </c>
      <c r="C644" s="1">
        <v>67020643.280000001</v>
      </c>
      <c r="D644">
        <v>443.7</v>
      </c>
      <c r="E644" s="1">
        <v>4272.5600000000004</v>
      </c>
      <c r="F644">
        <v>867.3</v>
      </c>
      <c r="G644">
        <v>1059748.0900000001</v>
      </c>
      <c r="H644">
        <v>319630.24</v>
      </c>
      <c r="I644">
        <v>693878.91</v>
      </c>
      <c r="J644">
        <v>0</v>
      </c>
      <c r="K644">
        <v>1661.7</v>
      </c>
      <c r="L644" s="1">
        <v>6593626.1900000004</v>
      </c>
      <c r="M644">
        <v>1384961.88</v>
      </c>
      <c r="N644">
        <v>0</v>
      </c>
      <c r="O644">
        <v>0</v>
      </c>
      <c r="P644">
        <v>0</v>
      </c>
      <c r="Q644">
        <v>13350.65</v>
      </c>
      <c r="R644" s="1">
        <v>2</v>
      </c>
      <c r="S644" s="1">
        <v>134444163.56999999</v>
      </c>
    </row>
    <row r="645" spans="1:19" x14ac:dyDescent="0.65">
      <c r="A645">
        <v>0</v>
      </c>
      <c r="B645">
        <v>1152.1199999999999</v>
      </c>
      <c r="C645" s="1">
        <v>67020643.280000001</v>
      </c>
      <c r="D645">
        <v>443.7</v>
      </c>
      <c r="E645" s="1">
        <v>4272.5600000000004</v>
      </c>
      <c r="F645">
        <v>867.3</v>
      </c>
      <c r="G645">
        <v>1037128.62</v>
      </c>
      <c r="H645">
        <v>221612.55</v>
      </c>
      <c r="I645">
        <v>679068.62</v>
      </c>
      <c r="J645">
        <v>0</v>
      </c>
      <c r="K645">
        <v>1152.1199999999999</v>
      </c>
      <c r="L645" s="1">
        <v>6539391.7800000003</v>
      </c>
      <c r="M645">
        <v>1264324.72</v>
      </c>
      <c r="N645">
        <v>0</v>
      </c>
      <c r="O645">
        <v>0</v>
      </c>
      <c r="P645">
        <v>0</v>
      </c>
      <c r="Q645">
        <v>13240.83</v>
      </c>
      <c r="R645" s="1">
        <v>2</v>
      </c>
      <c r="S645" s="1">
        <v>133338322.95999999</v>
      </c>
    </row>
    <row r="646" spans="1:19" x14ac:dyDescent="0.65">
      <c r="A646">
        <v>0</v>
      </c>
      <c r="B646">
        <v>1152.1199999999999</v>
      </c>
      <c r="C646" s="1">
        <v>67020643.280000001</v>
      </c>
      <c r="D646">
        <v>443.7</v>
      </c>
      <c r="E646" s="1">
        <v>4272.5600000000004</v>
      </c>
      <c r="F646">
        <v>867.3</v>
      </c>
      <c r="G646">
        <v>1037128.62</v>
      </c>
      <c r="H646">
        <v>221612.55</v>
      </c>
      <c r="I646">
        <v>679068.62</v>
      </c>
      <c r="J646">
        <v>0</v>
      </c>
      <c r="K646">
        <v>1152.1199999999999</v>
      </c>
      <c r="L646" s="1">
        <v>6539391.7800000003</v>
      </c>
      <c r="M646">
        <v>1264324.72</v>
      </c>
      <c r="N646">
        <v>0</v>
      </c>
      <c r="O646">
        <v>0</v>
      </c>
      <c r="P646">
        <v>0</v>
      </c>
      <c r="Q646">
        <v>13240.83</v>
      </c>
      <c r="R646" s="1">
        <v>2</v>
      </c>
      <c r="S646" s="1">
        <v>133338322.95999999</v>
      </c>
    </row>
    <row r="647" spans="1:19" x14ac:dyDescent="0.65">
      <c r="A647">
        <v>0</v>
      </c>
      <c r="B647">
        <v>1152.1199999999999</v>
      </c>
      <c r="C647" s="1">
        <v>67020643.280000001</v>
      </c>
      <c r="D647">
        <v>443.7</v>
      </c>
      <c r="E647" s="1">
        <v>4272.5600000000004</v>
      </c>
      <c r="F647">
        <v>867.3</v>
      </c>
      <c r="G647">
        <v>1037128.62</v>
      </c>
      <c r="H647">
        <v>221612.55</v>
      </c>
      <c r="I647">
        <v>679068.62</v>
      </c>
      <c r="J647">
        <v>0</v>
      </c>
      <c r="K647">
        <v>1152.1199999999999</v>
      </c>
      <c r="L647" s="1">
        <v>6539391.7800000003</v>
      </c>
      <c r="M647">
        <v>1264324.72</v>
      </c>
      <c r="N647">
        <v>0</v>
      </c>
      <c r="O647">
        <v>0</v>
      </c>
      <c r="P647">
        <v>0</v>
      </c>
      <c r="Q647">
        <v>13240.83</v>
      </c>
      <c r="R647" s="1">
        <v>2</v>
      </c>
      <c r="S647" s="1">
        <v>133338322.95999999</v>
      </c>
    </row>
    <row r="648" spans="1:19" x14ac:dyDescent="0.65">
      <c r="A648">
        <v>0</v>
      </c>
      <c r="B648">
        <v>1152.1199999999999</v>
      </c>
      <c r="C648" s="1">
        <v>67020643.280000001</v>
      </c>
      <c r="D648">
        <v>443.7</v>
      </c>
      <c r="E648" s="1">
        <v>4272.5600000000004</v>
      </c>
      <c r="F648">
        <v>867.3</v>
      </c>
      <c r="G648">
        <v>1037128.62</v>
      </c>
      <c r="H648">
        <v>221612.55</v>
      </c>
      <c r="I648">
        <v>679068.62</v>
      </c>
      <c r="J648">
        <v>0</v>
      </c>
      <c r="K648">
        <v>1152.1199999999999</v>
      </c>
      <c r="L648" s="1">
        <v>6539391.7800000003</v>
      </c>
      <c r="M648">
        <v>1264324.72</v>
      </c>
      <c r="N648">
        <v>0</v>
      </c>
      <c r="O648">
        <v>0</v>
      </c>
      <c r="P648">
        <v>0</v>
      </c>
      <c r="Q648">
        <v>13240.83</v>
      </c>
      <c r="R648" s="1">
        <v>2</v>
      </c>
      <c r="S648" s="1">
        <v>133338322.95999999</v>
      </c>
    </row>
    <row r="649" spans="1:19" x14ac:dyDescent="0.65">
      <c r="A649">
        <v>0</v>
      </c>
      <c r="B649">
        <v>1152.1199999999999</v>
      </c>
      <c r="C649" s="1">
        <v>67020643.280000001</v>
      </c>
      <c r="D649">
        <v>443.7</v>
      </c>
      <c r="E649" s="1">
        <v>4272.5600000000004</v>
      </c>
      <c r="F649">
        <v>867.3</v>
      </c>
      <c r="G649">
        <v>1037128.62</v>
      </c>
      <c r="H649">
        <v>221612.55</v>
      </c>
      <c r="I649">
        <v>679068.62</v>
      </c>
      <c r="J649">
        <v>0</v>
      </c>
      <c r="K649">
        <v>1152.1199999999999</v>
      </c>
      <c r="L649" s="1">
        <v>6539391.7800000003</v>
      </c>
      <c r="M649">
        <v>1264324.72</v>
      </c>
      <c r="N649">
        <v>0</v>
      </c>
      <c r="O649">
        <v>0</v>
      </c>
      <c r="P649">
        <v>0</v>
      </c>
      <c r="Q649">
        <v>13240.83</v>
      </c>
      <c r="R649" s="1">
        <v>2</v>
      </c>
      <c r="S649" s="1">
        <v>133338322.95999999</v>
      </c>
    </row>
    <row r="650" spans="1:19" x14ac:dyDescent="0.65">
      <c r="A650">
        <v>0</v>
      </c>
      <c r="B650">
        <v>1152.1199999999999</v>
      </c>
      <c r="C650" s="1">
        <v>67020643.280000001</v>
      </c>
      <c r="D650">
        <v>443.7</v>
      </c>
      <c r="E650" s="1">
        <v>4272.5600000000004</v>
      </c>
      <c r="F650">
        <v>867.3</v>
      </c>
      <c r="G650">
        <v>1037128.62</v>
      </c>
      <c r="H650">
        <v>221612.55</v>
      </c>
      <c r="I650">
        <v>679068.62</v>
      </c>
      <c r="J650">
        <v>0</v>
      </c>
      <c r="K650">
        <v>1152.1199999999999</v>
      </c>
      <c r="L650" s="1">
        <v>6539391.7800000003</v>
      </c>
      <c r="M650">
        <v>1264324.72</v>
      </c>
      <c r="N650">
        <v>0</v>
      </c>
      <c r="O650">
        <v>0</v>
      </c>
      <c r="P650">
        <v>0</v>
      </c>
      <c r="Q650">
        <v>13240.83</v>
      </c>
      <c r="R650" s="1">
        <v>2</v>
      </c>
      <c r="S650" s="1">
        <v>133338322.95999999</v>
      </c>
    </row>
    <row r="651" spans="1:19" x14ac:dyDescent="0.65">
      <c r="A651">
        <v>0</v>
      </c>
      <c r="B651">
        <v>1152.1199999999999</v>
      </c>
      <c r="C651" s="1">
        <v>67020643.280000001</v>
      </c>
      <c r="D651">
        <v>443.7</v>
      </c>
      <c r="E651" s="1">
        <v>4272.5600000000004</v>
      </c>
      <c r="F651">
        <v>867.3</v>
      </c>
      <c r="G651">
        <v>1037128.62</v>
      </c>
      <c r="H651">
        <v>221612.55</v>
      </c>
      <c r="I651">
        <v>679068.62</v>
      </c>
      <c r="J651">
        <v>0</v>
      </c>
      <c r="K651">
        <v>1152.1199999999999</v>
      </c>
      <c r="L651" s="1">
        <v>6539391.7800000003</v>
      </c>
      <c r="M651">
        <v>1264324.72</v>
      </c>
      <c r="N651">
        <v>0</v>
      </c>
      <c r="O651">
        <v>0</v>
      </c>
      <c r="P651">
        <v>0</v>
      </c>
      <c r="Q651">
        <v>13240.83</v>
      </c>
      <c r="R651" s="1">
        <v>2</v>
      </c>
      <c r="S651" s="1">
        <v>133338322.95999999</v>
      </c>
    </row>
    <row r="652" spans="1:19" x14ac:dyDescent="0.65">
      <c r="A652">
        <v>0</v>
      </c>
      <c r="B652">
        <v>3086.33</v>
      </c>
      <c r="C652" s="1">
        <v>67020643.280000001</v>
      </c>
      <c r="D652">
        <v>972.47</v>
      </c>
      <c r="E652" s="1">
        <v>2472.83</v>
      </c>
      <c r="F652">
        <v>1076400.1299999999</v>
      </c>
      <c r="G652">
        <v>3470767.9</v>
      </c>
      <c r="H652">
        <v>574054.13</v>
      </c>
      <c r="I652">
        <v>2274985.04</v>
      </c>
      <c r="J652">
        <v>0</v>
      </c>
      <c r="K652">
        <v>3086.33</v>
      </c>
      <c r="L652" s="1">
        <v>9610772.0099999998</v>
      </c>
      <c r="M652">
        <v>5124667.46</v>
      </c>
      <c r="N652">
        <v>0</v>
      </c>
      <c r="O652">
        <v>0</v>
      </c>
      <c r="P652">
        <v>0</v>
      </c>
      <c r="Q652">
        <v>19485.54</v>
      </c>
      <c r="R652" s="1">
        <v>2</v>
      </c>
      <c r="S652" s="1">
        <v>196212932.31</v>
      </c>
    </row>
    <row r="653" spans="1:19" x14ac:dyDescent="0.65">
      <c r="A653">
        <v>0</v>
      </c>
      <c r="B653">
        <v>2626.91</v>
      </c>
      <c r="C653" s="1">
        <v>67020643.280000001</v>
      </c>
      <c r="D653">
        <v>972.47</v>
      </c>
      <c r="E653" s="1">
        <v>2472.83</v>
      </c>
      <c r="F653">
        <v>1031161.19</v>
      </c>
      <c r="G653">
        <v>3448148.43</v>
      </c>
      <c r="H653">
        <v>488602.81</v>
      </c>
      <c r="I653">
        <v>2260158.65</v>
      </c>
      <c r="J653">
        <v>0</v>
      </c>
      <c r="K653">
        <v>2626.91</v>
      </c>
      <c r="L653" s="1">
        <v>9549220.25</v>
      </c>
      <c r="M653">
        <v>4971357.7300000004</v>
      </c>
      <c r="N653">
        <v>0</v>
      </c>
      <c r="O653">
        <v>0</v>
      </c>
      <c r="P653">
        <v>0</v>
      </c>
      <c r="Q653">
        <v>19360.75</v>
      </c>
      <c r="R653" s="1">
        <v>2</v>
      </c>
      <c r="S653" s="1">
        <v>194956295.25</v>
      </c>
    </row>
    <row r="654" spans="1:19" x14ac:dyDescent="0.65">
      <c r="A654">
        <v>0</v>
      </c>
      <c r="B654">
        <v>802.75</v>
      </c>
      <c r="C654" s="1">
        <v>67020643.280000001</v>
      </c>
      <c r="D654">
        <v>972.47</v>
      </c>
      <c r="E654" s="1">
        <v>2472.83</v>
      </c>
      <c r="F654">
        <v>4954.96</v>
      </c>
      <c r="G654">
        <v>3417989.14</v>
      </c>
      <c r="H654">
        <v>149310.81</v>
      </c>
      <c r="I654">
        <v>2240390.13</v>
      </c>
      <c r="J654">
        <v>0</v>
      </c>
      <c r="K654">
        <v>802.75</v>
      </c>
      <c r="L654" s="1">
        <v>8473295.4000000004</v>
      </c>
      <c r="M654">
        <v>3575700.2</v>
      </c>
      <c r="N654">
        <v>0</v>
      </c>
      <c r="O654">
        <v>0</v>
      </c>
      <c r="P654">
        <v>0</v>
      </c>
      <c r="Q654">
        <v>17179.34</v>
      </c>
      <c r="R654" s="1">
        <v>2</v>
      </c>
      <c r="S654" s="1">
        <v>172990279.41</v>
      </c>
    </row>
    <row r="655" spans="1:19" x14ac:dyDescent="0.65">
      <c r="A655">
        <v>0</v>
      </c>
      <c r="B655">
        <v>34.01</v>
      </c>
      <c r="C655" s="1">
        <v>67020643.280000001</v>
      </c>
      <c r="D655">
        <v>972.47</v>
      </c>
      <c r="E655" s="1">
        <v>2472.83</v>
      </c>
      <c r="F655">
        <v>4954.96</v>
      </c>
      <c r="G655">
        <v>3380290.03</v>
      </c>
      <c r="H655">
        <v>1027.6300000000001</v>
      </c>
      <c r="I655">
        <v>2215678.7400000002</v>
      </c>
      <c r="J655">
        <v>0</v>
      </c>
      <c r="K655">
        <v>34.01</v>
      </c>
      <c r="L655" s="1">
        <v>8408478.0199999996</v>
      </c>
      <c r="M655">
        <v>3389717.92</v>
      </c>
      <c r="N655">
        <v>0</v>
      </c>
      <c r="O655">
        <v>0</v>
      </c>
      <c r="P655">
        <v>0</v>
      </c>
      <c r="Q655">
        <v>17014.95</v>
      </c>
      <c r="R655" s="1">
        <v>2</v>
      </c>
      <c r="S655" s="1">
        <v>171331518.49000001</v>
      </c>
    </row>
    <row r="656" spans="1:19" x14ac:dyDescent="0.65">
      <c r="A656">
        <v>0</v>
      </c>
      <c r="B656">
        <v>1206.9000000000001</v>
      </c>
      <c r="C656" s="1">
        <v>67020643.280000001</v>
      </c>
      <c r="D656">
        <v>4222.38</v>
      </c>
      <c r="E656" s="1">
        <v>33406.44</v>
      </c>
      <c r="F656">
        <v>986359.2</v>
      </c>
      <c r="G656">
        <v>3603240.75</v>
      </c>
      <c r="H656">
        <v>240416.99</v>
      </c>
      <c r="I656">
        <v>2361827.81</v>
      </c>
      <c r="J656">
        <v>0</v>
      </c>
      <c r="K656">
        <v>1206.9000000000001</v>
      </c>
      <c r="L656" s="1">
        <v>9455049.3900000006</v>
      </c>
      <c r="M656">
        <v>4867645.76</v>
      </c>
      <c r="N656">
        <v>0</v>
      </c>
      <c r="O656">
        <v>0</v>
      </c>
      <c r="P656">
        <v>0</v>
      </c>
      <c r="Q656">
        <v>19158.18</v>
      </c>
      <c r="R656" s="1">
        <v>2</v>
      </c>
      <c r="S656" s="1">
        <v>192920553.77000001</v>
      </c>
    </row>
    <row r="657" spans="1:19" x14ac:dyDescent="0.65">
      <c r="A657">
        <v>0</v>
      </c>
      <c r="B657">
        <v>878.87</v>
      </c>
      <c r="C657" s="1">
        <v>67020643.280000001</v>
      </c>
      <c r="D657">
        <v>4222.38</v>
      </c>
      <c r="E657" s="1">
        <v>25866.62</v>
      </c>
      <c r="F657">
        <v>971279.56</v>
      </c>
      <c r="G657">
        <v>3580621.28</v>
      </c>
      <c r="H657">
        <v>175071.87</v>
      </c>
      <c r="I657">
        <v>2347001.36</v>
      </c>
      <c r="J657">
        <v>0</v>
      </c>
      <c r="K657">
        <v>878.87</v>
      </c>
      <c r="L657" s="1">
        <v>9410706.1300000008</v>
      </c>
      <c r="M657">
        <v>4757061.7</v>
      </c>
      <c r="N657">
        <v>0</v>
      </c>
      <c r="O657">
        <v>0</v>
      </c>
      <c r="P657">
        <v>0</v>
      </c>
      <c r="Q657">
        <v>19068.330000000002</v>
      </c>
      <c r="R657" s="1">
        <v>2</v>
      </c>
      <c r="S657" s="1">
        <v>192015775.08000001</v>
      </c>
    </row>
    <row r="658" spans="1:19" x14ac:dyDescent="0.65">
      <c r="A658">
        <v>0</v>
      </c>
      <c r="B658">
        <v>815.78</v>
      </c>
      <c r="C658" s="1">
        <v>67020643.280000001</v>
      </c>
      <c r="D658">
        <v>4222.38</v>
      </c>
      <c r="E658" s="1">
        <v>3247.15</v>
      </c>
      <c r="F658">
        <v>963739.73</v>
      </c>
      <c r="G658">
        <v>3558001.81</v>
      </c>
      <c r="H658">
        <v>162505.49</v>
      </c>
      <c r="I658">
        <v>2332174.9</v>
      </c>
      <c r="J658">
        <v>0</v>
      </c>
      <c r="K658">
        <v>815.78</v>
      </c>
      <c r="L658" s="1">
        <v>9388534.4900000002</v>
      </c>
      <c r="M658">
        <v>4691716.57</v>
      </c>
      <c r="N658">
        <v>0</v>
      </c>
      <c r="O658">
        <v>0</v>
      </c>
      <c r="P658">
        <v>0</v>
      </c>
      <c r="Q658">
        <v>19023.41</v>
      </c>
      <c r="R658" s="1">
        <v>2</v>
      </c>
      <c r="S658" s="1">
        <v>191563385.74000001</v>
      </c>
    </row>
    <row r="659" spans="1:19" x14ac:dyDescent="0.65">
      <c r="A659">
        <v>0</v>
      </c>
      <c r="B659">
        <v>8.31</v>
      </c>
      <c r="C659" s="1">
        <v>67020643.280000001</v>
      </c>
      <c r="D659">
        <v>4222.38</v>
      </c>
      <c r="E659" s="1">
        <v>3247.15</v>
      </c>
      <c r="F659">
        <v>4522.01</v>
      </c>
      <c r="G659">
        <v>3520302.7</v>
      </c>
      <c r="H659">
        <v>1655.95</v>
      </c>
      <c r="I659">
        <v>2307464.14</v>
      </c>
      <c r="J659">
        <v>0</v>
      </c>
      <c r="K659">
        <v>8.31</v>
      </c>
      <c r="L659" s="1">
        <v>8464716.4800000004</v>
      </c>
      <c r="M659">
        <v>3533950.19</v>
      </c>
      <c r="N659">
        <v>0</v>
      </c>
      <c r="O659">
        <v>0</v>
      </c>
      <c r="P659">
        <v>0</v>
      </c>
      <c r="Q659">
        <v>17151.53</v>
      </c>
      <c r="R659" s="1">
        <v>2</v>
      </c>
      <c r="S659" s="1">
        <v>172713829.81999999</v>
      </c>
    </row>
    <row r="660" spans="1:19" x14ac:dyDescent="0.65">
      <c r="A660">
        <v>0</v>
      </c>
      <c r="B660">
        <v>8.31</v>
      </c>
      <c r="C660" s="1">
        <v>67020643.280000001</v>
      </c>
      <c r="D660">
        <v>4222.38</v>
      </c>
      <c r="E660" s="1">
        <v>3247.15</v>
      </c>
      <c r="F660">
        <v>4522.01</v>
      </c>
      <c r="G660">
        <v>3459984.12</v>
      </c>
      <c r="H660">
        <v>1655.95</v>
      </c>
      <c r="I660">
        <v>2267926.9300000002</v>
      </c>
      <c r="J660">
        <v>0</v>
      </c>
      <c r="K660">
        <v>8.31</v>
      </c>
      <c r="L660" s="1">
        <v>8445008.3699999992</v>
      </c>
      <c r="M660">
        <v>3473631.61</v>
      </c>
      <c r="N660">
        <v>0</v>
      </c>
      <c r="O660">
        <v>0</v>
      </c>
      <c r="P660">
        <v>0</v>
      </c>
      <c r="Q660">
        <v>17111.599999999999</v>
      </c>
      <c r="R660" s="1">
        <v>2</v>
      </c>
      <c r="S660" s="1">
        <v>172311705.96000001</v>
      </c>
    </row>
    <row r="661" spans="1:19" x14ac:dyDescent="0.65">
      <c r="A661">
        <v>0</v>
      </c>
      <c r="B661">
        <v>8.31</v>
      </c>
      <c r="C661" s="1">
        <v>67020643.280000001</v>
      </c>
      <c r="D661">
        <v>4222.38</v>
      </c>
      <c r="E661" s="1">
        <v>3247.15</v>
      </c>
      <c r="F661">
        <v>4522.01</v>
      </c>
      <c r="G661">
        <v>3437364.66</v>
      </c>
      <c r="H661">
        <v>1655.95</v>
      </c>
      <c r="I661">
        <v>2253100.48</v>
      </c>
      <c r="J661">
        <v>0</v>
      </c>
      <c r="K661">
        <v>8.31</v>
      </c>
      <c r="L661" s="1">
        <v>8437617.8200000003</v>
      </c>
      <c r="M661">
        <v>3451012.15</v>
      </c>
      <c r="N661">
        <v>0</v>
      </c>
      <c r="O661">
        <v>0</v>
      </c>
      <c r="P661">
        <v>0</v>
      </c>
      <c r="Q661">
        <v>17096.62</v>
      </c>
      <c r="R661" s="1">
        <v>2</v>
      </c>
      <c r="S661" s="1">
        <v>172160909.50999999</v>
      </c>
    </row>
    <row r="662" spans="1:19" x14ac:dyDescent="0.65">
      <c r="A662">
        <v>0</v>
      </c>
      <c r="B662">
        <v>8.31</v>
      </c>
      <c r="C662" s="1">
        <v>67020643.280000001</v>
      </c>
      <c r="D662">
        <v>4222.38</v>
      </c>
      <c r="E662" s="1">
        <v>3247.15</v>
      </c>
      <c r="F662">
        <v>4522.01</v>
      </c>
      <c r="G662">
        <v>3399665.55</v>
      </c>
      <c r="H662">
        <v>1655.95</v>
      </c>
      <c r="I662">
        <v>2228389.7200000002</v>
      </c>
      <c r="J662">
        <v>0</v>
      </c>
      <c r="K662">
        <v>8.31</v>
      </c>
      <c r="L662" s="1">
        <v>8425300.25</v>
      </c>
      <c r="M662">
        <v>3413313.04</v>
      </c>
      <c r="N662">
        <v>0</v>
      </c>
      <c r="O662">
        <v>0</v>
      </c>
      <c r="P662">
        <v>0</v>
      </c>
      <c r="Q662">
        <v>17071.66</v>
      </c>
      <c r="R662" s="1">
        <v>2</v>
      </c>
      <c r="S662" s="1">
        <v>171909582.09999999</v>
      </c>
    </row>
    <row r="663" spans="1:19" x14ac:dyDescent="0.65">
      <c r="A663">
        <v>0</v>
      </c>
      <c r="B663">
        <v>8.31</v>
      </c>
      <c r="C663" s="1">
        <v>67020643.280000001</v>
      </c>
      <c r="D663">
        <v>4222.38</v>
      </c>
      <c r="E663" s="1">
        <v>3247.15</v>
      </c>
      <c r="F663">
        <v>4522.01</v>
      </c>
      <c r="G663">
        <v>3369506.26</v>
      </c>
      <c r="H663">
        <v>1655.95</v>
      </c>
      <c r="I663">
        <v>2208621.11</v>
      </c>
      <c r="J663">
        <v>0</v>
      </c>
      <c r="K663">
        <v>8.31</v>
      </c>
      <c r="L663" s="1">
        <v>8415446.1899999995</v>
      </c>
      <c r="M663">
        <v>3383153.75</v>
      </c>
      <c r="N663">
        <v>0</v>
      </c>
      <c r="O663">
        <v>0</v>
      </c>
      <c r="P663">
        <v>0</v>
      </c>
      <c r="Q663">
        <v>17051.7</v>
      </c>
      <c r="R663" s="1">
        <v>2</v>
      </c>
      <c r="S663" s="1">
        <v>171708520.16999999</v>
      </c>
    </row>
    <row r="664" spans="1:19" x14ac:dyDescent="0.65">
      <c r="A664">
        <v>0</v>
      </c>
      <c r="B664">
        <v>1.43</v>
      </c>
      <c r="C664" s="1">
        <v>67020643.280000001</v>
      </c>
      <c r="D664">
        <v>4284.68</v>
      </c>
      <c r="E664" s="1">
        <v>2823.36</v>
      </c>
      <c r="F664">
        <v>4920.07</v>
      </c>
      <c r="G664">
        <v>4026429.66</v>
      </c>
      <c r="H664">
        <v>399.31</v>
      </c>
      <c r="I664">
        <v>2634290.13</v>
      </c>
      <c r="J664">
        <v>0</v>
      </c>
      <c r="K664">
        <v>1.43</v>
      </c>
      <c r="L664" s="1">
        <v>8548019.9399999995</v>
      </c>
      <c r="M664">
        <v>4038857.08</v>
      </c>
      <c r="N664">
        <v>0</v>
      </c>
      <c r="O664">
        <v>0</v>
      </c>
      <c r="P664">
        <v>0</v>
      </c>
      <c r="Q664">
        <v>17396.57</v>
      </c>
      <c r="R664" s="1">
        <v>2</v>
      </c>
      <c r="S664" s="1">
        <v>175203777.06</v>
      </c>
    </row>
    <row r="665" spans="1:19" x14ac:dyDescent="0.65">
      <c r="A665">
        <v>0</v>
      </c>
      <c r="B665">
        <v>1.43</v>
      </c>
      <c r="C665" s="1">
        <v>67020643.280000001</v>
      </c>
      <c r="D665">
        <v>4284.68</v>
      </c>
      <c r="E665" s="1">
        <v>2823.36</v>
      </c>
      <c r="F665">
        <v>4920.07</v>
      </c>
      <c r="G665">
        <v>3988730.55</v>
      </c>
      <c r="H665">
        <v>399.31</v>
      </c>
      <c r="I665">
        <v>2609625.5</v>
      </c>
      <c r="J665">
        <v>0</v>
      </c>
      <c r="K665">
        <v>1.43</v>
      </c>
      <c r="L665" s="1">
        <v>8535757.9299999997</v>
      </c>
      <c r="M665">
        <v>4001157.96</v>
      </c>
      <c r="N665">
        <v>0</v>
      </c>
      <c r="O665">
        <v>0</v>
      </c>
      <c r="P665">
        <v>0</v>
      </c>
      <c r="Q665">
        <v>17371.62</v>
      </c>
      <c r="R665" s="1">
        <v>2</v>
      </c>
      <c r="S665" s="1">
        <v>174952449.65000001</v>
      </c>
    </row>
    <row r="666" spans="1:19" x14ac:dyDescent="0.65">
      <c r="A666">
        <v>0</v>
      </c>
      <c r="B666">
        <v>1.43</v>
      </c>
      <c r="C666" s="1">
        <v>67020643.280000001</v>
      </c>
      <c r="D666">
        <v>4284.68</v>
      </c>
      <c r="E666" s="1">
        <v>2823.36</v>
      </c>
      <c r="F666">
        <v>4920.07</v>
      </c>
      <c r="G666">
        <v>1488952.65</v>
      </c>
      <c r="H666">
        <v>399.31</v>
      </c>
      <c r="I666">
        <v>974146.72</v>
      </c>
      <c r="J666">
        <v>0</v>
      </c>
      <c r="K666">
        <v>1.43</v>
      </c>
      <c r="L666" s="1">
        <v>6269737.1399999997</v>
      </c>
      <c r="M666">
        <v>1501380.06</v>
      </c>
      <c r="N666">
        <v>0</v>
      </c>
      <c r="O666">
        <v>0</v>
      </c>
      <c r="P666">
        <v>0</v>
      </c>
      <c r="Q666">
        <v>12759.91</v>
      </c>
      <c r="R666" s="1">
        <v>2</v>
      </c>
      <c r="S666" s="1">
        <v>128507143.86</v>
      </c>
    </row>
    <row r="667" spans="1:19" x14ac:dyDescent="0.65">
      <c r="A667">
        <v>0</v>
      </c>
      <c r="B667">
        <v>1.43</v>
      </c>
      <c r="C667" s="1">
        <v>67020643.280000001</v>
      </c>
      <c r="D667">
        <v>4284.68</v>
      </c>
      <c r="E667" s="1">
        <v>2823.36</v>
      </c>
      <c r="F667">
        <v>4920.07</v>
      </c>
      <c r="G667">
        <v>1198544</v>
      </c>
      <c r="H667">
        <v>399.31</v>
      </c>
      <c r="I667">
        <v>784146.97</v>
      </c>
      <c r="J667">
        <v>0</v>
      </c>
      <c r="K667">
        <v>1.43</v>
      </c>
      <c r="L667" s="1">
        <v>6063735.25</v>
      </c>
      <c r="M667">
        <v>1210971.4099999999</v>
      </c>
      <c r="N667">
        <v>0</v>
      </c>
      <c r="O667">
        <v>0</v>
      </c>
      <c r="P667">
        <v>0</v>
      </c>
      <c r="Q667">
        <v>12340.66</v>
      </c>
      <c r="R667" s="1">
        <v>2</v>
      </c>
      <c r="S667" s="1">
        <v>124284843.33</v>
      </c>
    </row>
    <row r="668" spans="1:19" x14ac:dyDescent="0.65">
      <c r="A668">
        <v>0</v>
      </c>
      <c r="B668">
        <v>1.43</v>
      </c>
      <c r="C668" s="1">
        <v>67020643.280000001</v>
      </c>
      <c r="D668">
        <v>4284.68</v>
      </c>
      <c r="E668" s="1">
        <v>2823.36</v>
      </c>
      <c r="F668">
        <v>4920.07</v>
      </c>
      <c r="G668">
        <v>1198544</v>
      </c>
      <c r="H668">
        <v>399.31</v>
      </c>
      <c r="I668">
        <v>784146.97</v>
      </c>
      <c r="J668">
        <v>0</v>
      </c>
      <c r="K668">
        <v>1.43</v>
      </c>
      <c r="L668" s="1">
        <v>6063735.25</v>
      </c>
      <c r="M668">
        <v>1210971.4099999999</v>
      </c>
      <c r="N668">
        <v>0</v>
      </c>
      <c r="O668">
        <v>0</v>
      </c>
      <c r="P668">
        <v>0</v>
      </c>
      <c r="Q668">
        <v>12340.66</v>
      </c>
      <c r="R668" s="1">
        <v>2</v>
      </c>
      <c r="S668" s="1">
        <v>124284843.33</v>
      </c>
    </row>
    <row r="669" spans="1:19" x14ac:dyDescent="0.65">
      <c r="A669">
        <v>0</v>
      </c>
      <c r="B669">
        <v>0.87</v>
      </c>
      <c r="C669" s="1">
        <v>67020643.280000001</v>
      </c>
      <c r="D669">
        <v>4284.68</v>
      </c>
      <c r="E669" s="1">
        <v>2823.36</v>
      </c>
      <c r="F669">
        <v>4920.07</v>
      </c>
      <c r="G669">
        <v>1198544</v>
      </c>
      <c r="H669">
        <v>399.31</v>
      </c>
      <c r="I669">
        <v>784134.32</v>
      </c>
      <c r="J669">
        <v>0</v>
      </c>
      <c r="K669">
        <v>0.87</v>
      </c>
      <c r="L669" s="1">
        <v>6059179.6799999997</v>
      </c>
      <c r="M669">
        <v>1210971.4099999999</v>
      </c>
      <c r="N669">
        <v>0</v>
      </c>
      <c r="O669">
        <v>0</v>
      </c>
      <c r="P669">
        <v>0</v>
      </c>
      <c r="Q669">
        <v>12340.82</v>
      </c>
      <c r="R669" s="1">
        <v>2</v>
      </c>
      <c r="S669" s="1">
        <v>124284843.33</v>
      </c>
    </row>
    <row r="670" spans="1:19" x14ac:dyDescent="0.65">
      <c r="A670">
        <v>0</v>
      </c>
      <c r="B670">
        <v>0.87</v>
      </c>
      <c r="C670" s="1">
        <v>67020643.280000001</v>
      </c>
      <c r="D670">
        <v>4284.68</v>
      </c>
      <c r="E670" s="1">
        <v>2823.36</v>
      </c>
      <c r="F670">
        <v>4920.07</v>
      </c>
      <c r="G670">
        <v>1198544</v>
      </c>
      <c r="H670">
        <v>399.31</v>
      </c>
      <c r="I670">
        <v>784134.32</v>
      </c>
      <c r="J670">
        <v>0</v>
      </c>
      <c r="K670">
        <v>0.87</v>
      </c>
      <c r="L670" s="1">
        <v>6059179.6799999997</v>
      </c>
      <c r="M670">
        <v>1210971.4099999999</v>
      </c>
      <c r="N670">
        <v>0</v>
      </c>
      <c r="O670">
        <v>0</v>
      </c>
      <c r="P670">
        <v>0</v>
      </c>
      <c r="Q670">
        <v>12340.82</v>
      </c>
      <c r="R670" s="1">
        <v>2</v>
      </c>
      <c r="S670" s="1">
        <v>124284843.33</v>
      </c>
    </row>
    <row r="671" spans="1:19" x14ac:dyDescent="0.65">
      <c r="A671">
        <v>0</v>
      </c>
      <c r="B671">
        <v>0.87</v>
      </c>
      <c r="C671" s="1">
        <v>67020643.280000001</v>
      </c>
      <c r="D671">
        <v>4284.68</v>
      </c>
      <c r="E671" s="1">
        <v>2823.36</v>
      </c>
      <c r="F671">
        <v>4920.07</v>
      </c>
      <c r="G671">
        <v>1198544</v>
      </c>
      <c r="H671">
        <v>399.31</v>
      </c>
      <c r="I671">
        <v>784134.32</v>
      </c>
      <c r="J671">
        <v>0</v>
      </c>
      <c r="K671">
        <v>0.87</v>
      </c>
      <c r="L671" s="1">
        <v>6059179.6799999997</v>
      </c>
      <c r="M671">
        <v>1210971.4099999999</v>
      </c>
      <c r="N671">
        <v>0</v>
      </c>
      <c r="O671">
        <v>0</v>
      </c>
      <c r="P671">
        <v>0</v>
      </c>
      <c r="Q671">
        <v>12340.82</v>
      </c>
      <c r="R671" s="1">
        <v>2</v>
      </c>
      <c r="S671" s="1">
        <v>124284843.33</v>
      </c>
    </row>
    <row r="672" spans="1:19" x14ac:dyDescent="0.65">
      <c r="A672">
        <v>0</v>
      </c>
      <c r="B672">
        <v>0.87</v>
      </c>
      <c r="C672" s="1">
        <v>67020643.280000001</v>
      </c>
      <c r="D672">
        <v>4284.68</v>
      </c>
      <c r="E672" s="1">
        <v>2823.36</v>
      </c>
      <c r="F672">
        <v>4920.07</v>
      </c>
      <c r="G672">
        <v>1198544</v>
      </c>
      <c r="H672">
        <v>399.31</v>
      </c>
      <c r="I672">
        <v>784134.32</v>
      </c>
      <c r="J672">
        <v>0</v>
      </c>
      <c r="K672">
        <v>0.87</v>
      </c>
      <c r="L672" s="1">
        <v>6059179.6799999997</v>
      </c>
      <c r="M672">
        <v>1210971.4099999999</v>
      </c>
      <c r="N672">
        <v>0</v>
      </c>
      <c r="O672">
        <v>0</v>
      </c>
      <c r="P672">
        <v>0</v>
      </c>
      <c r="Q672">
        <v>12340.82</v>
      </c>
      <c r="R672" s="1">
        <v>2</v>
      </c>
      <c r="S672" s="1">
        <v>124284843.33</v>
      </c>
    </row>
    <row r="673" spans="1:19" x14ac:dyDescent="0.65">
      <c r="A673">
        <v>0</v>
      </c>
      <c r="B673">
        <v>0.87</v>
      </c>
      <c r="C673" s="1">
        <v>67020643.280000001</v>
      </c>
      <c r="D673">
        <v>4284.68</v>
      </c>
      <c r="E673" s="1">
        <v>2823.36</v>
      </c>
      <c r="F673">
        <v>4920.07</v>
      </c>
      <c r="G673">
        <v>1198544</v>
      </c>
      <c r="H673">
        <v>399.31</v>
      </c>
      <c r="I673">
        <v>784134.32</v>
      </c>
      <c r="J673">
        <v>0</v>
      </c>
      <c r="K673">
        <v>0.87</v>
      </c>
      <c r="L673" s="1">
        <v>6059179.6799999997</v>
      </c>
      <c r="M673">
        <v>1210971.4099999999</v>
      </c>
      <c r="N673">
        <v>0</v>
      </c>
      <c r="O673">
        <v>0</v>
      </c>
      <c r="P673">
        <v>0</v>
      </c>
      <c r="Q673">
        <v>12340.82</v>
      </c>
      <c r="R673" s="1">
        <v>2</v>
      </c>
      <c r="S673" s="1">
        <v>124284843.33</v>
      </c>
    </row>
    <row r="674" spans="1:19" x14ac:dyDescent="0.65">
      <c r="A674">
        <v>0</v>
      </c>
      <c r="B674">
        <v>0.87</v>
      </c>
      <c r="C674" s="1">
        <v>67020643.280000001</v>
      </c>
      <c r="D674">
        <v>4284.68</v>
      </c>
      <c r="E674" s="1">
        <v>2823.36</v>
      </c>
      <c r="F674">
        <v>4920.07</v>
      </c>
      <c r="G674">
        <v>1198544</v>
      </c>
      <c r="H674">
        <v>399.31</v>
      </c>
      <c r="I674">
        <v>784134.32</v>
      </c>
      <c r="J674">
        <v>0</v>
      </c>
      <c r="K674">
        <v>0.87</v>
      </c>
      <c r="L674" s="1">
        <v>6059179.6799999997</v>
      </c>
      <c r="M674">
        <v>1210971.4099999999</v>
      </c>
      <c r="N674">
        <v>0</v>
      </c>
      <c r="O674">
        <v>0</v>
      </c>
      <c r="P674">
        <v>0</v>
      </c>
      <c r="Q674">
        <v>12340.82</v>
      </c>
      <c r="R674" s="1">
        <v>2</v>
      </c>
      <c r="S674" s="1">
        <v>124284843.33</v>
      </c>
    </row>
    <row r="675" spans="1:19" x14ac:dyDescent="0.65">
      <c r="A675">
        <v>0</v>
      </c>
      <c r="B675">
        <v>0.87</v>
      </c>
      <c r="C675" s="1">
        <v>67020643.280000001</v>
      </c>
      <c r="D675">
        <v>4284.68</v>
      </c>
      <c r="E675" s="1">
        <v>2823.36</v>
      </c>
      <c r="F675">
        <v>4920.07</v>
      </c>
      <c r="G675">
        <v>1198544</v>
      </c>
      <c r="H675">
        <v>399.31</v>
      </c>
      <c r="I675">
        <v>784134.32</v>
      </c>
      <c r="J675">
        <v>0</v>
      </c>
      <c r="K675">
        <v>0.87</v>
      </c>
      <c r="L675" s="1">
        <v>6059179.6799999997</v>
      </c>
      <c r="M675">
        <v>1210971.4099999999</v>
      </c>
      <c r="N675">
        <v>0</v>
      </c>
      <c r="O675">
        <v>0</v>
      </c>
      <c r="P675">
        <v>0</v>
      </c>
      <c r="Q675">
        <v>12340.82</v>
      </c>
      <c r="R675" s="1">
        <v>2</v>
      </c>
      <c r="S675" s="1">
        <v>124284843.33</v>
      </c>
    </row>
    <row r="676" spans="1:19" x14ac:dyDescent="0.65">
      <c r="A676">
        <v>0</v>
      </c>
      <c r="B676">
        <v>0.87</v>
      </c>
      <c r="C676" s="1">
        <v>67020643.280000001</v>
      </c>
      <c r="D676">
        <v>4284.68</v>
      </c>
      <c r="E676" s="1">
        <v>2823.36</v>
      </c>
      <c r="F676">
        <v>4920.07</v>
      </c>
      <c r="G676">
        <v>1198544</v>
      </c>
      <c r="H676">
        <v>399.31</v>
      </c>
      <c r="I676">
        <v>784134.32</v>
      </c>
      <c r="J676">
        <v>0</v>
      </c>
      <c r="K676">
        <v>0.87</v>
      </c>
      <c r="L676" s="1">
        <v>6059179.6799999997</v>
      </c>
      <c r="M676">
        <v>1210971.4099999999</v>
      </c>
      <c r="N676">
        <v>0</v>
      </c>
      <c r="O676">
        <v>0</v>
      </c>
      <c r="P676">
        <v>0</v>
      </c>
      <c r="Q676">
        <v>12340.82</v>
      </c>
      <c r="R676" s="1">
        <v>2</v>
      </c>
      <c r="S676" s="1">
        <v>124284843.33</v>
      </c>
    </row>
    <row r="677" spans="1:19" x14ac:dyDescent="0.65">
      <c r="A677">
        <v>0</v>
      </c>
      <c r="B677">
        <v>0.87</v>
      </c>
      <c r="C677" s="1">
        <v>67020643.280000001</v>
      </c>
      <c r="D677">
        <v>4284.68</v>
      </c>
      <c r="E677" s="1">
        <v>2823.36</v>
      </c>
      <c r="F677">
        <v>4920.07</v>
      </c>
      <c r="G677">
        <v>1198544</v>
      </c>
      <c r="H677">
        <v>399.31</v>
      </c>
      <c r="I677">
        <v>784134.32</v>
      </c>
      <c r="J677">
        <v>0</v>
      </c>
      <c r="K677">
        <v>0.87</v>
      </c>
      <c r="L677" s="1">
        <v>6059179.6799999997</v>
      </c>
      <c r="M677">
        <v>1210971.4099999999</v>
      </c>
      <c r="N677">
        <v>0</v>
      </c>
      <c r="O677">
        <v>0</v>
      </c>
      <c r="P677">
        <v>0</v>
      </c>
      <c r="Q677">
        <v>12340.82</v>
      </c>
      <c r="R677" s="1">
        <v>2</v>
      </c>
      <c r="S677" s="1">
        <v>124284843.33</v>
      </c>
    </row>
    <row r="678" spans="1:19" x14ac:dyDescent="0.65">
      <c r="A678">
        <v>0</v>
      </c>
      <c r="B678">
        <v>0.87</v>
      </c>
      <c r="C678" s="1">
        <v>67020643.280000001</v>
      </c>
      <c r="D678">
        <v>4284.68</v>
      </c>
      <c r="E678" s="1">
        <v>2823.36</v>
      </c>
      <c r="F678">
        <v>4920.07</v>
      </c>
      <c r="G678">
        <v>1198544</v>
      </c>
      <c r="H678">
        <v>399.31</v>
      </c>
      <c r="I678">
        <v>784134.32</v>
      </c>
      <c r="J678">
        <v>0</v>
      </c>
      <c r="K678">
        <v>0.87</v>
      </c>
      <c r="L678" s="1">
        <v>6059179.6799999997</v>
      </c>
      <c r="M678">
        <v>1210971.4099999999</v>
      </c>
      <c r="N678">
        <v>0</v>
      </c>
      <c r="O678">
        <v>0</v>
      </c>
      <c r="P678">
        <v>0</v>
      </c>
      <c r="Q678">
        <v>12340.82</v>
      </c>
      <c r="R678" s="1">
        <v>2</v>
      </c>
      <c r="S678" s="1">
        <v>124284843.33</v>
      </c>
    </row>
    <row r="679" spans="1:19" x14ac:dyDescent="0.65">
      <c r="A679">
        <v>0</v>
      </c>
      <c r="B679">
        <v>0.87</v>
      </c>
      <c r="C679" s="1">
        <v>67020643.280000001</v>
      </c>
      <c r="D679">
        <v>4284.68</v>
      </c>
      <c r="E679" s="1">
        <v>2823.36</v>
      </c>
      <c r="F679">
        <v>4920.07</v>
      </c>
      <c r="G679">
        <v>1198544</v>
      </c>
      <c r="H679">
        <v>399.31</v>
      </c>
      <c r="I679">
        <v>784134.32</v>
      </c>
      <c r="J679">
        <v>0</v>
      </c>
      <c r="K679">
        <v>0.87</v>
      </c>
      <c r="L679" s="1">
        <v>6059179.6799999997</v>
      </c>
      <c r="M679">
        <v>1210971.4099999999</v>
      </c>
      <c r="N679">
        <v>0</v>
      </c>
      <c r="O679">
        <v>0</v>
      </c>
      <c r="P679">
        <v>0</v>
      </c>
      <c r="Q679">
        <v>12340.82</v>
      </c>
      <c r="R679" s="1">
        <v>2</v>
      </c>
      <c r="S679" s="1">
        <v>124284843.33</v>
      </c>
    </row>
    <row r="680" spans="1:19" x14ac:dyDescent="0.65">
      <c r="A680">
        <v>0</v>
      </c>
      <c r="B680">
        <v>0.87</v>
      </c>
      <c r="C680" s="1">
        <v>67020643.280000001</v>
      </c>
      <c r="D680">
        <v>4284.68</v>
      </c>
      <c r="E680" s="1">
        <v>2823.36</v>
      </c>
      <c r="F680">
        <v>4920.07</v>
      </c>
      <c r="G680">
        <v>1198544</v>
      </c>
      <c r="H680">
        <v>399.31</v>
      </c>
      <c r="I680">
        <v>784134.32</v>
      </c>
      <c r="J680">
        <v>0</v>
      </c>
      <c r="K680">
        <v>0.87</v>
      </c>
      <c r="L680" s="1">
        <v>6059179.6799999997</v>
      </c>
      <c r="M680">
        <v>1210971.4099999999</v>
      </c>
      <c r="N680">
        <v>0</v>
      </c>
      <c r="O680">
        <v>0</v>
      </c>
      <c r="P680">
        <v>0</v>
      </c>
      <c r="Q680">
        <v>12340.82</v>
      </c>
      <c r="R680" s="1">
        <v>2</v>
      </c>
      <c r="S680" s="1">
        <v>124284843.33</v>
      </c>
    </row>
    <row r="681" spans="1:19" x14ac:dyDescent="0.65">
      <c r="A681">
        <v>0</v>
      </c>
      <c r="B681">
        <v>1.04</v>
      </c>
      <c r="C681" s="1">
        <v>67020643.280000001</v>
      </c>
      <c r="D681">
        <v>1558.97</v>
      </c>
      <c r="E681" s="1">
        <v>36419.35</v>
      </c>
      <c r="F681">
        <v>490385.67</v>
      </c>
      <c r="G681">
        <v>2613772.83</v>
      </c>
      <c r="H681">
        <v>443.86</v>
      </c>
      <c r="I681">
        <v>1704163.59</v>
      </c>
      <c r="J681">
        <v>0</v>
      </c>
      <c r="K681">
        <v>1.04</v>
      </c>
      <c r="L681" s="1">
        <v>7729140.5199999996</v>
      </c>
      <c r="M681">
        <v>3142580.69</v>
      </c>
      <c r="N681">
        <v>0</v>
      </c>
      <c r="O681">
        <v>0</v>
      </c>
      <c r="P681">
        <v>0</v>
      </c>
      <c r="Q681">
        <v>15797.81</v>
      </c>
      <c r="R681" s="1">
        <v>2</v>
      </c>
      <c r="S681" s="1">
        <v>159090738.83000001</v>
      </c>
    </row>
    <row r="682" spans="1:19" x14ac:dyDescent="0.65">
      <c r="A682">
        <v>0</v>
      </c>
      <c r="B682">
        <v>1.64</v>
      </c>
      <c r="C682" s="1">
        <v>67020643.280000001</v>
      </c>
      <c r="D682">
        <v>1558.97</v>
      </c>
      <c r="E682" s="1">
        <v>21339.71</v>
      </c>
      <c r="F682">
        <v>460226.39</v>
      </c>
      <c r="G682">
        <v>2598693.19</v>
      </c>
      <c r="H682">
        <v>443.86</v>
      </c>
      <c r="I682">
        <v>1694410.94</v>
      </c>
      <c r="J682">
        <v>0</v>
      </c>
      <c r="K682">
        <v>1.64</v>
      </c>
      <c r="L682" s="1">
        <v>7722258.0999999996</v>
      </c>
      <c r="M682">
        <v>3082262.11</v>
      </c>
      <c r="N682">
        <v>0</v>
      </c>
      <c r="O682">
        <v>0</v>
      </c>
      <c r="P682">
        <v>0</v>
      </c>
      <c r="Q682">
        <v>15757.69</v>
      </c>
      <c r="R682" s="1">
        <v>2</v>
      </c>
      <c r="S682" s="1">
        <v>158688614.97</v>
      </c>
    </row>
    <row r="683" spans="1:19" x14ac:dyDescent="0.65">
      <c r="A683">
        <v>0</v>
      </c>
      <c r="B683">
        <v>1.64</v>
      </c>
      <c r="C683" s="1">
        <v>67020643.280000001</v>
      </c>
      <c r="D683">
        <v>1558.97</v>
      </c>
      <c r="E683" s="1">
        <v>6260.06</v>
      </c>
      <c r="F683">
        <v>437606.92</v>
      </c>
      <c r="G683">
        <v>2576073.7200000002</v>
      </c>
      <c r="H683">
        <v>443.86</v>
      </c>
      <c r="I683">
        <v>1679662.5</v>
      </c>
      <c r="J683">
        <v>0</v>
      </c>
      <c r="K683">
        <v>1.64</v>
      </c>
      <c r="L683" s="1">
        <v>7702689.5599999996</v>
      </c>
      <c r="M683">
        <v>3021943.53</v>
      </c>
      <c r="N683">
        <v>0</v>
      </c>
      <c r="O683">
        <v>0</v>
      </c>
      <c r="P683">
        <v>0</v>
      </c>
      <c r="Q683">
        <v>15717.76</v>
      </c>
      <c r="R683" s="1">
        <v>2</v>
      </c>
      <c r="S683" s="1">
        <v>158286491.11000001</v>
      </c>
    </row>
    <row r="684" spans="1:19" x14ac:dyDescent="0.65">
      <c r="A684">
        <v>0</v>
      </c>
      <c r="B684">
        <v>1.64</v>
      </c>
      <c r="C684" s="1">
        <v>67020643.280000001</v>
      </c>
      <c r="D684">
        <v>1558.97</v>
      </c>
      <c r="E684" s="1">
        <v>6260.06</v>
      </c>
      <c r="F684">
        <v>407447.63</v>
      </c>
      <c r="G684">
        <v>2545914.4300000002</v>
      </c>
      <c r="H684">
        <v>443.86</v>
      </c>
      <c r="I684">
        <v>1659997.91</v>
      </c>
      <c r="J684">
        <v>0</v>
      </c>
      <c r="K684">
        <v>1.64</v>
      </c>
      <c r="L684" s="1">
        <v>7683121.0199999996</v>
      </c>
      <c r="M684">
        <v>2961624.95</v>
      </c>
      <c r="N684">
        <v>0</v>
      </c>
      <c r="O684">
        <v>0</v>
      </c>
      <c r="P684">
        <v>0</v>
      </c>
      <c r="Q684">
        <v>15677.83</v>
      </c>
      <c r="R684" s="1">
        <v>2</v>
      </c>
      <c r="S684" s="1">
        <v>157884367.25</v>
      </c>
    </row>
    <row r="685" spans="1:19" x14ac:dyDescent="0.65">
      <c r="A685">
        <v>0</v>
      </c>
      <c r="B685">
        <v>9.33</v>
      </c>
      <c r="C685" s="1">
        <v>67020643.280000001</v>
      </c>
      <c r="D685">
        <v>1168.47</v>
      </c>
      <c r="E685" s="1">
        <v>172378.57</v>
      </c>
      <c r="F685">
        <v>1571336.62</v>
      </c>
      <c r="G685">
        <v>3956377.5</v>
      </c>
      <c r="H685">
        <v>1700.49</v>
      </c>
      <c r="I685">
        <v>2574208.17</v>
      </c>
      <c r="J685">
        <v>0</v>
      </c>
      <c r="K685">
        <v>9.33</v>
      </c>
      <c r="L685" s="1">
        <v>10073489.060000001</v>
      </c>
      <c r="M685">
        <v>5702961.6699999999</v>
      </c>
      <c r="N685">
        <v>0</v>
      </c>
      <c r="O685">
        <v>0</v>
      </c>
      <c r="P685">
        <v>0</v>
      </c>
      <c r="Q685">
        <v>20725.689999999999</v>
      </c>
      <c r="R685" s="1">
        <v>2</v>
      </c>
      <c r="S685" s="1">
        <v>208794057.94999999</v>
      </c>
    </row>
    <row r="686" spans="1:19" x14ac:dyDescent="0.65">
      <c r="A686">
        <v>0</v>
      </c>
      <c r="B686">
        <v>9.33</v>
      </c>
      <c r="C686" s="1">
        <v>67020643.280000001</v>
      </c>
      <c r="D686">
        <v>1168.47</v>
      </c>
      <c r="E686" s="1">
        <v>3631.98</v>
      </c>
      <c r="F686">
        <v>1563796.8</v>
      </c>
      <c r="G686">
        <v>3941297.86</v>
      </c>
      <c r="H686">
        <v>1700.49</v>
      </c>
      <c r="I686">
        <v>2564396.64</v>
      </c>
      <c r="J686">
        <v>0</v>
      </c>
      <c r="K686">
        <v>9.33</v>
      </c>
      <c r="L686" s="1">
        <v>9942533.0600000005</v>
      </c>
      <c r="M686">
        <v>5511595.6100000003</v>
      </c>
      <c r="N686">
        <v>0</v>
      </c>
      <c r="O686">
        <v>0</v>
      </c>
      <c r="P686">
        <v>0</v>
      </c>
      <c r="Q686">
        <v>20456.25</v>
      </c>
      <c r="R686" s="1">
        <v>2</v>
      </c>
      <c r="S686" s="1">
        <v>206079721.90000001</v>
      </c>
    </row>
    <row r="687" spans="1:19" x14ac:dyDescent="0.65">
      <c r="A687">
        <v>0</v>
      </c>
      <c r="B687">
        <v>9.33</v>
      </c>
      <c r="C687" s="1">
        <v>67020643.280000001</v>
      </c>
      <c r="D687">
        <v>1168.47</v>
      </c>
      <c r="E687" s="1">
        <v>3631.98</v>
      </c>
      <c r="F687">
        <v>1533637.51</v>
      </c>
      <c r="G687">
        <v>3911138.57</v>
      </c>
      <c r="H687">
        <v>1700.49</v>
      </c>
      <c r="I687">
        <v>2544773.56</v>
      </c>
      <c r="J687">
        <v>0</v>
      </c>
      <c r="K687">
        <v>9.33</v>
      </c>
      <c r="L687" s="1">
        <v>9923132.1699999999</v>
      </c>
      <c r="M687">
        <v>5451277.0300000003</v>
      </c>
      <c r="N687">
        <v>0</v>
      </c>
      <c r="O687">
        <v>0</v>
      </c>
      <c r="P687">
        <v>0</v>
      </c>
      <c r="Q687">
        <v>20416.330000000002</v>
      </c>
      <c r="R687" s="1">
        <v>2</v>
      </c>
      <c r="S687" s="1">
        <v>205677598.03999999</v>
      </c>
    </row>
    <row r="688" spans="1:19" x14ac:dyDescent="0.65">
      <c r="A688">
        <v>0</v>
      </c>
      <c r="B688">
        <v>9.33</v>
      </c>
      <c r="C688" s="1">
        <v>67020643.280000001</v>
      </c>
      <c r="D688">
        <v>1168.47</v>
      </c>
      <c r="E688" s="1">
        <v>3631.98</v>
      </c>
      <c r="F688">
        <v>1511018.05</v>
      </c>
      <c r="G688">
        <v>148516.04999999999</v>
      </c>
      <c r="H688">
        <v>1700.49</v>
      </c>
      <c r="I688">
        <v>96631.63</v>
      </c>
      <c r="J688">
        <v>0</v>
      </c>
      <c r="K688">
        <v>9.33</v>
      </c>
      <c r="L688" s="1">
        <v>6486749.7400000002</v>
      </c>
      <c r="M688">
        <v>1666035.04</v>
      </c>
      <c r="N688">
        <v>0</v>
      </c>
      <c r="O688">
        <v>0</v>
      </c>
      <c r="P688">
        <v>0</v>
      </c>
      <c r="Q688">
        <v>13346.15</v>
      </c>
      <c r="R688" s="1">
        <v>2</v>
      </c>
      <c r="S688" s="1">
        <v>134451409.38999999</v>
      </c>
    </row>
    <row r="689" spans="1:19" x14ac:dyDescent="0.65">
      <c r="A689">
        <v>0</v>
      </c>
      <c r="B689">
        <v>9.33</v>
      </c>
      <c r="C689" s="1">
        <v>67020643.280000001</v>
      </c>
      <c r="D689">
        <v>1168.47</v>
      </c>
      <c r="E689" s="1">
        <v>3631.98</v>
      </c>
      <c r="F689">
        <v>1183296.96</v>
      </c>
      <c r="G689">
        <v>73117.820000000007</v>
      </c>
      <c r="H689">
        <v>1700.49</v>
      </c>
      <c r="I689">
        <v>47573.95</v>
      </c>
      <c r="J689">
        <v>0</v>
      </c>
      <c r="K689">
        <v>9.33</v>
      </c>
      <c r="L689" s="1">
        <v>6205436.8600000003</v>
      </c>
      <c r="M689">
        <v>1262915.73</v>
      </c>
      <c r="N689">
        <v>0</v>
      </c>
      <c r="O689">
        <v>0</v>
      </c>
      <c r="P689">
        <v>0</v>
      </c>
      <c r="Q689">
        <v>12767.37</v>
      </c>
      <c r="R689" s="1">
        <v>2</v>
      </c>
      <c r="S689" s="1">
        <v>128620613.43000001</v>
      </c>
    </row>
    <row r="690" spans="1:19" x14ac:dyDescent="0.65">
      <c r="A690">
        <v>0</v>
      </c>
      <c r="B690">
        <v>9.33</v>
      </c>
      <c r="C690" s="1">
        <v>67020643.280000001</v>
      </c>
      <c r="D690">
        <v>1168.47</v>
      </c>
      <c r="E690" s="1">
        <v>3631.98</v>
      </c>
      <c r="F690">
        <v>1168217.31</v>
      </c>
      <c r="G690">
        <v>58038.18</v>
      </c>
      <c r="H690">
        <v>1700.49</v>
      </c>
      <c r="I690">
        <v>37762.410000000003</v>
      </c>
      <c r="J690">
        <v>0</v>
      </c>
      <c r="K690">
        <v>9.33</v>
      </c>
      <c r="L690" s="1">
        <v>6195736.4100000001</v>
      </c>
      <c r="M690">
        <v>1232756.44</v>
      </c>
      <c r="N690">
        <v>0</v>
      </c>
      <c r="O690">
        <v>0</v>
      </c>
      <c r="P690">
        <v>0</v>
      </c>
      <c r="Q690">
        <v>12747.41</v>
      </c>
      <c r="R690" s="1">
        <v>2</v>
      </c>
      <c r="S690" s="1">
        <v>128419551.5</v>
      </c>
    </row>
    <row r="691" spans="1:19" x14ac:dyDescent="0.65">
      <c r="A691">
        <v>0</v>
      </c>
      <c r="B691">
        <v>9.33</v>
      </c>
      <c r="C691" s="1">
        <v>67020643.280000001</v>
      </c>
      <c r="D691">
        <v>1168.47</v>
      </c>
      <c r="E691" s="1">
        <v>3631.98</v>
      </c>
      <c r="F691">
        <v>1168217.31</v>
      </c>
      <c r="G691">
        <v>58038.18</v>
      </c>
      <c r="H691">
        <v>1700.49</v>
      </c>
      <c r="I691">
        <v>37762.410000000003</v>
      </c>
      <c r="J691">
        <v>0</v>
      </c>
      <c r="K691">
        <v>9.33</v>
      </c>
      <c r="L691" s="1">
        <v>6195736.4100000001</v>
      </c>
      <c r="M691">
        <v>1232756.44</v>
      </c>
      <c r="N691">
        <v>0</v>
      </c>
      <c r="O691">
        <v>0</v>
      </c>
      <c r="P691">
        <v>0</v>
      </c>
      <c r="Q691">
        <v>12747.41</v>
      </c>
      <c r="R691" s="1">
        <v>2</v>
      </c>
      <c r="S691" s="1">
        <v>128419551.5</v>
      </c>
    </row>
    <row r="692" spans="1:19" x14ac:dyDescent="0.65">
      <c r="A692">
        <v>0</v>
      </c>
      <c r="B692">
        <v>9.33</v>
      </c>
      <c r="C692" s="1">
        <v>67020643.280000001</v>
      </c>
      <c r="D692">
        <v>1168.47</v>
      </c>
      <c r="E692" s="1">
        <v>3631.98</v>
      </c>
      <c r="F692">
        <v>1168217.31</v>
      </c>
      <c r="G692">
        <v>58038.18</v>
      </c>
      <c r="H692">
        <v>1700.49</v>
      </c>
      <c r="I692">
        <v>37762.410000000003</v>
      </c>
      <c r="J692">
        <v>0</v>
      </c>
      <c r="K692">
        <v>9.33</v>
      </c>
      <c r="L692" s="1">
        <v>6195736.4100000001</v>
      </c>
      <c r="M692">
        <v>1232756.44</v>
      </c>
      <c r="N692">
        <v>0</v>
      </c>
      <c r="O692">
        <v>0</v>
      </c>
      <c r="P692">
        <v>0</v>
      </c>
      <c r="Q692">
        <v>12747.41</v>
      </c>
      <c r="R692" s="1">
        <v>2</v>
      </c>
      <c r="S692" s="1">
        <v>128419551.5</v>
      </c>
    </row>
    <row r="693" spans="1:19" x14ac:dyDescent="0.65">
      <c r="A693">
        <v>0</v>
      </c>
      <c r="B693">
        <v>9.33</v>
      </c>
      <c r="C693" s="1">
        <v>67020643.280000001</v>
      </c>
      <c r="D693">
        <v>1168.47</v>
      </c>
      <c r="E693" s="1">
        <v>3631.98</v>
      </c>
      <c r="F693">
        <v>1168217.31</v>
      </c>
      <c r="G693">
        <v>58038.18</v>
      </c>
      <c r="H693">
        <v>1700.49</v>
      </c>
      <c r="I693">
        <v>37762.410000000003</v>
      </c>
      <c r="J693">
        <v>0</v>
      </c>
      <c r="K693">
        <v>9.33</v>
      </c>
      <c r="L693" s="1">
        <v>6195736.4100000001</v>
      </c>
      <c r="M693">
        <v>1232756.44</v>
      </c>
      <c r="N693">
        <v>0</v>
      </c>
      <c r="O693">
        <v>0</v>
      </c>
      <c r="P693">
        <v>0</v>
      </c>
      <c r="Q693">
        <v>12747.41</v>
      </c>
      <c r="R693" s="1">
        <v>2</v>
      </c>
      <c r="S693" s="1">
        <v>128419551.5</v>
      </c>
    </row>
    <row r="694" spans="1:19" x14ac:dyDescent="0.65">
      <c r="A694">
        <v>0</v>
      </c>
      <c r="B694">
        <v>9.33</v>
      </c>
      <c r="C694" s="1">
        <v>67020643.280000001</v>
      </c>
      <c r="D694">
        <v>1168.47</v>
      </c>
      <c r="E694" s="1">
        <v>3631.98</v>
      </c>
      <c r="F694">
        <v>1168217.31</v>
      </c>
      <c r="G694">
        <v>58038.18</v>
      </c>
      <c r="H694">
        <v>1700.49</v>
      </c>
      <c r="I694">
        <v>37762.410000000003</v>
      </c>
      <c r="J694">
        <v>0</v>
      </c>
      <c r="K694">
        <v>9.33</v>
      </c>
      <c r="L694" s="1">
        <v>6195736.4100000001</v>
      </c>
      <c r="M694">
        <v>1232756.44</v>
      </c>
      <c r="N694">
        <v>0</v>
      </c>
      <c r="O694">
        <v>0</v>
      </c>
      <c r="P694">
        <v>0</v>
      </c>
      <c r="Q694">
        <v>12747.41</v>
      </c>
      <c r="R694" s="1">
        <v>2</v>
      </c>
      <c r="S694" s="1">
        <v>128419551.5</v>
      </c>
    </row>
    <row r="695" spans="1:19" x14ac:dyDescent="0.65">
      <c r="A695">
        <v>0</v>
      </c>
      <c r="B695">
        <v>5.22</v>
      </c>
      <c r="C695" s="1">
        <v>67020643.280000001</v>
      </c>
      <c r="D695">
        <v>1168.47</v>
      </c>
      <c r="E695" s="1">
        <v>3631.98</v>
      </c>
      <c r="F695">
        <v>1168217.31</v>
      </c>
      <c r="G695">
        <v>58038.18</v>
      </c>
      <c r="H695">
        <v>1700.49</v>
      </c>
      <c r="I695">
        <v>37676.82</v>
      </c>
      <c r="J695">
        <v>0</v>
      </c>
      <c r="K695">
        <v>5.22</v>
      </c>
      <c r="L695" s="1">
        <v>6183317.3799999999</v>
      </c>
      <c r="M695">
        <v>1232756.44</v>
      </c>
      <c r="N695">
        <v>0</v>
      </c>
      <c r="O695">
        <v>0</v>
      </c>
      <c r="P695">
        <v>0</v>
      </c>
      <c r="Q695">
        <v>12746.73</v>
      </c>
      <c r="R695" s="1">
        <v>2</v>
      </c>
      <c r="S695" s="1">
        <v>128419551.5</v>
      </c>
    </row>
    <row r="696" spans="1:19" x14ac:dyDescent="0.65">
      <c r="A696">
        <v>0</v>
      </c>
      <c r="B696">
        <v>156.19</v>
      </c>
      <c r="C696" s="1">
        <v>67020643.280000001</v>
      </c>
      <c r="D696">
        <v>2705.25</v>
      </c>
      <c r="E696" s="1">
        <v>4349.22</v>
      </c>
      <c r="F696">
        <v>1353639.78</v>
      </c>
      <c r="G696">
        <v>182347.16</v>
      </c>
      <c r="H696">
        <v>60326.21</v>
      </c>
      <c r="I696">
        <v>114186.54</v>
      </c>
      <c r="J696">
        <v>0</v>
      </c>
      <c r="K696">
        <v>156.19</v>
      </c>
      <c r="L696" s="1">
        <v>6381945.7800000003</v>
      </c>
      <c r="M696">
        <v>1603367.63</v>
      </c>
      <c r="N696">
        <v>0</v>
      </c>
      <c r="O696">
        <v>0</v>
      </c>
      <c r="P696">
        <v>0</v>
      </c>
      <c r="Q696">
        <v>13159.7</v>
      </c>
      <c r="R696" s="1">
        <v>2</v>
      </c>
      <c r="S696" s="1">
        <v>132607655.22</v>
      </c>
    </row>
    <row r="697" spans="1:19" x14ac:dyDescent="0.65">
      <c r="A697">
        <v>0</v>
      </c>
      <c r="B697">
        <v>6.53</v>
      </c>
      <c r="C697" s="1">
        <v>67020643.280000001</v>
      </c>
      <c r="D697">
        <v>2705.25</v>
      </c>
      <c r="E697" s="1">
        <v>4349.22</v>
      </c>
      <c r="F697">
        <v>1210383.1599999999</v>
      </c>
      <c r="G697">
        <v>5009.99</v>
      </c>
      <c r="H697">
        <v>2520.91</v>
      </c>
      <c r="I697">
        <v>3137.27</v>
      </c>
      <c r="J697">
        <v>0</v>
      </c>
      <c r="K697">
        <v>6.53</v>
      </c>
      <c r="L697" s="1">
        <v>6132778.1600000001</v>
      </c>
      <c r="M697">
        <v>1224968.53</v>
      </c>
      <c r="N697">
        <v>0</v>
      </c>
      <c r="O697">
        <v>0</v>
      </c>
      <c r="P697">
        <v>0</v>
      </c>
      <c r="Q697">
        <v>12645.91</v>
      </c>
      <c r="R697" s="1">
        <v>2</v>
      </c>
      <c r="S697" s="1">
        <v>127430310.53</v>
      </c>
    </row>
    <row r="698" spans="1:19" x14ac:dyDescent="0.65">
      <c r="A698">
        <v>0</v>
      </c>
      <c r="B698">
        <v>6.53</v>
      </c>
      <c r="C698" s="1">
        <v>67020643.280000001</v>
      </c>
      <c r="D698">
        <v>2705.25</v>
      </c>
      <c r="E698" s="1">
        <v>4349.22</v>
      </c>
      <c r="F698">
        <v>1210383.1599999999</v>
      </c>
      <c r="G698">
        <v>5009.99</v>
      </c>
      <c r="H698">
        <v>2520.91</v>
      </c>
      <c r="I698">
        <v>3137.27</v>
      </c>
      <c r="J698">
        <v>0</v>
      </c>
      <c r="K698">
        <v>6.53</v>
      </c>
      <c r="L698" s="1">
        <v>6132778.1600000001</v>
      </c>
      <c r="M698">
        <v>1224968.53</v>
      </c>
      <c r="N698">
        <v>0</v>
      </c>
      <c r="O698">
        <v>0</v>
      </c>
      <c r="P698">
        <v>0</v>
      </c>
      <c r="Q698">
        <v>12645.91</v>
      </c>
      <c r="R698" s="1">
        <v>2</v>
      </c>
      <c r="S698" s="1">
        <v>127430310.53</v>
      </c>
    </row>
    <row r="699" spans="1:19" x14ac:dyDescent="0.65">
      <c r="A699">
        <v>0</v>
      </c>
      <c r="B699">
        <v>6.53</v>
      </c>
      <c r="C699" s="1">
        <v>67020643.280000001</v>
      </c>
      <c r="D699">
        <v>2705.25</v>
      </c>
      <c r="E699" s="1">
        <v>4349.22</v>
      </c>
      <c r="F699">
        <v>1210383.1599999999</v>
      </c>
      <c r="G699">
        <v>5009.99</v>
      </c>
      <c r="H699">
        <v>2520.91</v>
      </c>
      <c r="I699">
        <v>3137.27</v>
      </c>
      <c r="J699">
        <v>0</v>
      </c>
      <c r="K699">
        <v>6.53</v>
      </c>
      <c r="L699" s="1">
        <v>6132778.1600000001</v>
      </c>
      <c r="M699">
        <v>1224968.53</v>
      </c>
      <c r="N699">
        <v>0</v>
      </c>
      <c r="O699">
        <v>0</v>
      </c>
      <c r="P699">
        <v>0</v>
      </c>
      <c r="Q699">
        <v>12645.91</v>
      </c>
      <c r="R699" s="1">
        <v>2</v>
      </c>
      <c r="S699" s="1">
        <v>127430310.53</v>
      </c>
    </row>
    <row r="700" spans="1:19" x14ac:dyDescent="0.65">
      <c r="A700">
        <v>0</v>
      </c>
      <c r="B700">
        <v>6.53</v>
      </c>
      <c r="C700" s="1">
        <v>67020643.280000001</v>
      </c>
      <c r="D700">
        <v>2705.25</v>
      </c>
      <c r="E700" s="1">
        <v>4349.22</v>
      </c>
      <c r="F700">
        <v>1210383.1599999999</v>
      </c>
      <c r="G700">
        <v>5009.99</v>
      </c>
      <c r="H700">
        <v>2520.91</v>
      </c>
      <c r="I700">
        <v>3137.27</v>
      </c>
      <c r="J700">
        <v>0</v>
      </c>
      <c r="K700">
        <v>6.53</v>
      </c>
      <c r="L700" s="1">
        <v>6132778.1600000001</v>
      </c>
      <c r="M700">
        <v>1224968.53</v>
      </c>
      <c r="N700">
        <v>0</v>
      </c>
      <c r="O700">
        <v>0</v>
      </c>
      <c r="P700">
        <v>0</v>
      </c>
      <c r="Q700">
        <v>12645.91</v>
      </c>
      <c r="R700" s="1">
        <v>2</v>
      </c>
      <c r="S700" s="1">
        <v>127430310.53</v>
      </c>
    </row>
    <row r="701" spans="1:19" x14ac:dyDescent="0.65">
      <c r="A701">
        <v>0</v>
      </c>
      <c r="B701">
        <v>6.53</v>
      </c>
      <c r="C701" s="1">
        <v>67020643.280000001</v>
      </c>
      <c r="D701">
        <v>2705.25</v>
      </c>
      <c r="E701" s="1">
        <v>4349.22</v>
      </c>
      <c r="F701">
        <v>1210383.1599999999</v>
      </c>
      <c r="G701">
        <v>5009.99</v>
      </c>
      <c r="H701">
        <v>2520.91</v>
      </c>
      <c r="I701">
        <v>3137.27</v>
      </c>
      <c r="J701">
        <v>0</v>
      </c>
      <c r="K701">
        <v>6.53</v>
      </c>
      <c r="L701" s="1">
        <v>6132778.1600000001</v>
      </c>
      <c r="M701">
        <v>1224968.53</v>
      </c>
      <c r="N701">
        <v>0</v>
      </c>
      <c r="O701">
        <v>0</v>
      </c>
      <c r="P701">
        <v>0</v>
      </c>
      <c r="Q701">
        <v>12645.91</v>
      </c>
      <c r="R701" s="1">
        <v>2</v>
      </c>
      <c r="S701" s="1">
        <v>127430310.53</v>
      </c>
    </row>
    <row r="702" spans="1:19" x14ac:dyDescent="0.65">
      <c r="A702">
        <v>0</v>
      </c>
      <c r="B702">
        <v>6.53</v>
      </c>
      <c r="C702" s="1">
        <v>67020643.280000001</v>
      </c>
      <c r="D702">
        <v>2705.25</v>
      </c>
      <c r="E702" s="1">
        <v>4349.22</v>
      </c>
      <c r="F702">
        <v>1210383.1599999999</v>
      </c>
      <c r="G702">
        <v>5009.99</v>
      </c>
      <c r="H702">
        <v>2520.91</v>
      </c>
      <c r="I702">
        <v>3137.27</v>
      </c>
      <c r="J702">
        <v>0</v>
      </c>
      <c r="K702">
        <v>6.53</v>
      </c>
      <c r="L702" s="1">
        <v>6132778.1600000001</v>
      </c>
      <c r="M702">
        <v>1224968.53</v>
      </c>
      <c r="N702">
        <v>0</v>
      </c>
      <c r="O702">
        <v>0</v>
      </c>
      <c r="P702">
        <v>0</v>
      </c>
      <c r="Q702">
        <v>12645.91</v>
      </c>
      <c r="R702" s="1">
        <v>2</v>
      </c>
      <c r="S702" s="1">
        <v>127430310.53</v>
      </c>
    </row>
    <row r="703" spans="1:19" x14ac:dyDescent="0.65">
      <c r="A703">
        <v>0</v>
      </c>
      <c r="B703">
        <v>6.53</v>
      </c>
      <c r="C703" s="1">
        <v>67020643.280000001</v>
      </c>
      <c r="D703">
        <v>2705.25</v>
      </c>
      <c r="E703" s="1">
        <v>4349.22</v>
      </c>
      <c r="F703">
        <v>1210383.1599999999</v>
      </c>
      <c r="G703">
        <v>5009.99</v>
      </c>
      <c r="H703">
        <v>2520.91</v>
      </c>
      <c r="I703">
        <v>3137.27</v>
      </c>
      <c r="J703">
        <v>0</v>
      </c>
      <c r="K703">
        <v>6.53</v>
      </c>
      <c r="L703" s="1">
        <v>6132778.1600000001</v>
      </c>
      <c r="M703">
        <v>1224968.53</v>
      </c>
      <c r="N703">
        <v>0</v>
      </c>
      <c r="O703">
        <v>0</v>
      </c>
      <c r="P703">
        <v>0</v>
      </c>
      <c r="Q703">
        <v>12645.91</v>
      </c>
      <c r="R703" s="1">
        <v>2</v>
      </c>
      <c r="S703" s="1">
        <v>127430310.53</v>
      </c>
    </row>
    <row r="704" spans="1:19" x14ac:dyDescent="0.65">
      <c r="A704">
        <v>0</v>
      </c>
      <c r="B704">
        <v>6.53</v>
      </c>
      <c r="C704" s="1">
        <v>67020643.280000001</v>
      </c>
      <c r="D704">
        <v>2705.25</v>
      </c>
      <c r="E704" s="1">
        <v>4349.22</v>
      </c>
      <c r="F704">
        <v>1210383.1599999999</v>
      </c>
      <c r="G704">
        <v>5009.99</v>
      </c>
      <c r="H704">
        <v>2520.91</v>
      </c>
      <c r="I704">
        <v>3137.27</v>
      </c>
      <c r="J704">
        <v>0</v>
      </c>
      <c r="K704">
        <v>6.53</v>
      </c>
      <c r="L704" s="1">
        <v>6132778.1600000001</v>
      </c>
      <c r="M704">
        <v>1224968.53</v>
      </c>
      <c r="N704">
        <v>0</v>
      </c>
      <c r="O704">
        <v>0</v>
      </c>
      <c r="P704">
        <v>0</v>
      </c>
      <c r="Q704">
        <v>12645.91</v>
      </c>
      <c r="R704" s="1">
        <v>2</v>
      </c>
      <c r="S704" s="1">
        <v>127430310.53</v>
      </c>
    </row>
    <row r="705" spans="1:19" x14ac:dyDescent="0.65">
      <c r="A705">
        <v>0</v>
      </c>
      <c r="B705">
        <v>6.53</v>
      </c>
      <c r="C705" s="1">
        <v>67020643.280000001</v>
      </c>
      <c r="D705">
        <v>2705.25</v>
      </c>
      <c r="E705" s="1">
        <v>4349.22</v>
      </c>
      <c r="F705">
        <v>1210383.1599999999</v>
      </c>
      <c r="G705">
        <v>5009.99</v>
      </c>
      <c r="H705">
        <v>2520.91</v>
      </c>
      <c r="I705">
        <v>3137.27</v>
      </c>
      <c r="J705">
        <v>0</v>
      </c>
      <c r="K705">
        <v>6.53</v>
      </c>
      <c r="L705" s="1">
        <v>6132778.1600000001</v>
      </c>
      <c r="M705">
        <v>1224968.53</v>
      </c>
      <c r="N705">
        <v>0</v>
      </c>
      <c r="O705">
        <v>0</v>
      </c>
      <c r="P705">
        <v>0</v>
      </c>
      <c r="Q705">
        <v>12645.91</v>
      </c>
      <c r="R705" s="1">
        <v>2</v>
      </c>
      <c r="S705" s="1">
        <v>127430310.53</v>
      </c>
    </row>
    <row r="706" spans="1:19" x14ac:dyDescent="0.65">
      <c r="A706">
        <v>0</v>
      </c>
      <c r="B706">
        <v>6.53</v>
      </c>
      <c r="C706" s="1">
        <v>67020643.280000001</v>
      </c>
      <c r="D706">
        <v>2705.25</v>
      </c>
      <c r="E706" s="1">
        <v>4349.22</v>
      </c>
      <c r="F706">
        <v>1210383.1599999999</v>
      </c>
      <c r="G706">
        <v>5009.99</v>
      </c>
      <c r="H706">
        <v>2520.91</v>
      </c>
      <c r="I706">
        <v>3137.27</v>
      </c>
      <c r="J706">
        <v>0</v>
      </c>
      <c r="K706">
        <v>6.53</v>
      </c>
      <c r="L706" s="1">
        <v>6132778.1600000001</v>
      </c>
      <c r="M706">
        <v>1224968.53</v>
      </c>
      <c r="N706">
        <v>0</v>
      </c>
      <c r="O706">
        <v>0</v>
      </c>
      <c r="P706">
        <v>0</v>
      </c>
      <c r="Q706">
        <v>12645.91</v>
      </c>
      <c r="R706" s="1">
        <v>2</v>
      </c>
      <c r="S706" s="1">
        <v>127430310.53</v>
      </c>
    </row>
    <row r="707" spans="1:19" x14ac:dyDescent="0.65">
      <c r="A707">
        <v>0</v>
      </c>
      <c r="B707">
        <v>1.22</v>
      </c>
      <c r="C707" s="1">
        <v>67020643.280000001</v>
      </c>
      <c r="D707">
        <v>2705.25</v>
      </c>
      <c r="E707" s="1">
        <v>4349.22</v>
      </c>
      <c r="F707">
        <v>1210383.1599999999</v>
      </c>
      <c r="G707">
        <v>5009.99</v>
      </c>
      <c r="H707">
        <v>2520.91</v>
      </c>
      <c r="I707">
        <v>3226.24</v>
      </c>
      <c r="J707">
        <v>0</v>
      </c>
      <c r="K707">
        <v>1.22</v>
      </c>
      <c r="L707" s="1">
        <v>6143259.5300000003</v>
      </c>
      <c r="M707">
        <v>1224968.53</v>
      </c>
      <c r="N707">
        <v>0</v>
      </c>
      <c r="O707">
        <v>0</v>
      </c>
      <c r="P707">
        <v>0</v>
      </c>
      <c r="Q707">
        <v>12647.28</v>
      </c>
      <c r="R707" s="1">
        <v>2</v>
      </c>
      <c r="S707" s="1">
        <v>127430310.53</v>
      </c>
    </row>
    <row r="708" spans="1:19" x14ac:dyDescent="0.65">
      <c r="A708">
        <v>0</v>
      </c>
      <c r="B708">
        <v>1.22</v>
      </c>
      <c r="C708" s="1">
        <v>67020643.280000001</v>
      </c>
      <c r="D708">
        <v>2705.25</v>
      </c>
      <c r="E708" s="1">
        <v>4349.22</v>
      </c>
      <c r="F708">
        <v>1210383.1599999999</v>
      </c>
      <c r="G708">
        <v>5009.99</v>
      </c>
      <c r="H708">
        <v>2520.91</v>
      </c>
      <c r="I708">
        <v>3226.24</v>
      </c>
      <c r="J708">
        <v>0</v>
      </c>
      <c r="K708">
        <v>1.22</v>
      </c>
      <c r="L708" s="1">
        <v>6143259.5300000003</v>
      </c>
      <c r="M708">
        <v>1224968.53</v>
      </c>
      <c r="N708">
        <v>0</v>
      </c>
      <c r="O708">
        <v>0</v>
      </c>
      <c r="P708">
        <v>0</v>
      </c>
      <c r="Q708">
        <v>12647.28</v>
      </c>
      <c r="R708" s="1">
        <v>2</v>
      </c>
      <c r="S708" s="1">
        <v>127430310.53</v>
      </c>
    </row>
    <row r="709" spans="1:19" x14ac:dyDescent="0.65">
      <c r="A709">
        <v>0</v>
      </c>
      <c r="B709">
        <v>2.4300000000000002</v>
      </c>
      <c r="C709" s="1">
        <v>67020643.280000001</v>
      </c>
      <c r="D709">
        <v>2705.25</v>
      </c>
      <c r="E709" s="1">
        <v>4349.22</v>
      </c>
      <c r="F709">
        <v>1210383.1599999999</v>
      </c>
      <c r="G709">
        <v>5009.99</v>
      </c>
      <c r="H709">
        <v>2520.91</v>
      </c>
      <c r="I709">
        <v>3247.89</v>
      </c>
      <c r="J709">
        <v>0</v>
      </c>
      <c r="K709">
        <v>2.4300000000000002</v>
      </c>
      <c r="L709" s="1">
        <v>6141004.71</v>
      </c>
      <c r="M709">
        <v>1224968.53</v>
      </c>
      <c r="N709">
        <v>0</v>
      </c>
      <c r="O709">
        <v>0</v>
      </c>
      <c r="P709">
        <v>0</v>
      </c>
      <c r="Q709">
        <v>12647.23</v>
      </c>
      <c r="R709" s="1">
        <v>2</v>
      </c>
      <c r="S709" s="1">
        <v>127430310.53</v>
      </c>
    </row>
    <row r="710" spans="1:19" x14ac:dyDescent="0.65">
      <c r="A710">
        <v>0</v>
      </c>
      <c r="B710">
        <v>2.4300000000000002</v>
      </c>
      <c r="C710" s="1">
        <v>67020643.280000001</v>
      </c>
      <c r="D710">
        <v>2705.25</v>
      </c>
      <c r="E710" s="1">
        <v>4349.22</v>
      </c>
      <c r="F710">
        <v>1210383.1599999999</v>
      </c>
      <c r="G710">
        <v>5009.99</v>
      </c>
      <c r="H710">
        <v>2520.91</v>
      </c>
      <c r="I710">
        <v>3247.89</v>
      </c>
      <c r="J710">
        <v>0</v>
      </c>
      <c r="K710">
        <v>2.4300000000000002</v>
      </c>
      <c r="L710" s="1">
        <v>6141004.71</v>
      </c>
      <c r="M710">
        <v>1224968.53</v>
      </c>
      <c r="N710">
        <v>0</v>
      </c>
      <c r="O710">
        <v>0</v>
      </c>
      <c r="P710">
        <v>0</v>
      </c>
      <c r="Q710">
        <v>12647.23</v>
      </c>
      <c r="R710" s="1">
        <v>2</v>
      </c>
      <c r="S710" s="1">
        <v>127430310.53</v>
      </c>
    </row>
    <row r="711" spans="1:19" x14ac:dyDescent="0.65">
      <c r="A711">
        <v>0</v>
      </c>
      <c r="B711">
        <v>2.4300000000000002</v>
      </c>
      <c r="C711" s="1">
        <v>67020643.280000001</v>
      </c>
      <c r="D711">
        <v>2705.25</v>
      </c>
      <c r="E711" s="1">
        <v>4349.22</v>
      </c>
      <c r="F711">
        <v>1210383.1599999999</v>
      </c>
      <c r="G711">
        <v>5009.99</v>
      </c>
      <c r="H711">
        <v>2520.91</v>
      </c>
      <c r="I711">
        <v>3247.89</v>
      </c>
      <c r="J711">
        <v>0</v>
      </c>
      <c r="K711">
        <v>2.4300000000000002</v>
      </c>
      <c r="L711" s="1">
        <v>6141004.71</v>
      </c>
      <c r="M711">
        <v>1224968.53</v>
      </c>
      <c r="N711">
        <v>0</v>
      </c>
      <c r="O711">
        <v>0</v>
      </c>
      <c r="P711">
        <v>0</v>
      </c>
      <c r="Q711">
        <v>12647.23</v>
      </c>
      <c r="R711" s="1">
        <v>2</v>
      </c>
      <c r="S711" s="1">
        <v>127430310.53</v>
      </c>
    </row>
    <row r="712" spans="1:19" x14ac:dyDescent="0.65">
      <c r="A712">
        <v>0</v>
      </c>
      <c r="B712">
        <v>2.4300000000000002</v>
      </c>
      <c r="C712" s="1">
        <v>67020643.280000001</v>
      </c>
      <c r="D712">
        <v>2705.25</v>
      </c>
      <c r="E712" s="1">
        <v>4349.22</v>
      </c>
      <c r="F712">
        <v>1210383.1599999999</v>
      </c>
      <c r="G712">
        <v>5009.99</v>
      </c>
      <c r="H712">
        <v>2520.91</v>
      </c>
      <c r="I712">
        <v>3247.89</v>
      </c>
      <c r="J712">
        <v>0</v>
      </c>
      <c r="K712">
        <v>2.4300000000000002</v>
      </c>
      <c r="L712" s="1">
        <v>6141004.71</v>
      </c>
      <c r="M712">
        <v>1224968.53</v>
      </c>
      <c r="N712">
        <v>0</v>
      </c>
      <c r="O712">
        <v>0</v>
      </c>
      <c r="P712">
        <v>0</v>
      </c>
      <c r="Q712">
        <v>12647.23</v>
      </c>
      <c r="R712" s="1">
        <v>2</v>
      </c>
      <c r="S712" s="1">
        <v>127430310.53</v>
      </c>
    </row>
    <row r="713" spans="1:19" x14ac:dyDescent="0.65">
      <c r="A713">
        <v>0</v>
      </c>
      <c r="B713">
        <v>2.4300000000000002</v>
      </c>
      <c r="C713" s="1">
        <v>67020643.280000001</v>
      </c>
      <c r="D713">
        <v>2705.25</v>
      </c>
      <c r="E713" s="1">
        <v>4349.22</v>
      </c>
      <c r="F713">
        <v>1210383.1599999999</v>
      </c>
      <c r="G713">
        <v>5009.99</v>
      </c>
      <c r="H713">
        <v>2520.91</v>
      </c>
      <c r="I713">
        <v>3247.89</v>
      </c>
      <c r="J713">
        <v>0</v>
      </c>
      <c r="K713">
        <v>2.4300000000000002</v>
      </c>
      <c r="L713" s="1">
        <v>6141004.71</v>
      </c>
      <c r="M713">
        <v>1224968.53</v>
      </c>
      <c r="N713">
        <v>0</v>
      </c>
      <c r="O713">
        <v>0</v>
      </c>
      <c r="P713">
        <v>0</v>
      </c>
      <c r="Q713">
        <v>12647.23</v>
      </c>
      <c r="R713" s="1">
        <v>2</v>
      </c>
      <c r="S713" s="1">
        <v>127430310.53</v>
      </c>
    </row>
    <row r="714" spans="1:19" x14ac:dyDescent="0.65">
      <c r="A714">
        <v>0</v>
      </c>
      <c r="B714">
        <v>2.4300000000000002</v>
      </c>
      <c r="C714" s="1">
        <v>67020643.280000001</v>
      </c>
      <c r="D714">
        <v>42289.32</v>
      </c>
      <c r="E714" s="1">
        <v>277192.21000000002</v>
      </c>
      <c r="F714">
        <v>1462263.1</v>
      </c>
      <c r="G714">
        <v>50248.92</v>
      </c>
      <c r="H714">
        <v>2520.91</v>
      </c>
      <c r="I714">
        <v>32512.36</v>
      </c>
      <c r="J714">
        <v>0</v>
      </c>
      <c r="K714">
        <v>2.4300000000000002</v>
      </c>
      <c r="L714" s="1">
        <v>6515725.9500000002</v>
      </c>
      <c r="M714">
        <v>1834514.46</v>
      </c>
      <c r="N714">
        <v>0</v>
      </c>
      <c r="O714">
        <v>0</v>
      </c>
      <c r="P714">
        <v>0</v>
      </c>
      <c r="Q714">
        <v>13421.13</v>
      </c>
      <c r="R714" s="1">
        <v>2</v>
      </c>
      <c r="S714" s="1">
        <v>135227913.22999999</v>
      </c>
    </row>
    <row r="715" spans="1:19" x14ac:dyDescent="0.65">
      <c r="A715">
        <v>0</v>
      </c>
      <c r="B715">
        <v>2.4300000000000002</v>
      </c>
      <c r="C715" s="1">
        <v>67020643.280000001</v>
      </c>
      <c r="D715">
        <v>2076.94</v>
      </c>
      <c r="E715" s="1">
        <v>254572.74</v>
      </c>
      <c r="F715">
        <v>1454723.28</v>
      </c>
      <c r="G715">
        <v>50248.92</v>
      </c>
      <c r="H715">
        <v>2520.91</v>
      </c>
      <c r="I715">
        <v>32512.36</v>
      </c>
      <c r="J715">
        <v>0</v>
      </c>
      <c r="K715">
        <v>2.4300000000000002</v>
      </c>
      <c r="L715" s="1">
        <v>6489084.4299999997</v>
      </c>
      <c r="M715">
        <v>1764142.78</v>
      </c>
      <c r="N715">
        <v>0</v>
      </c>
      <c r="O715">
        <v>0</v>
      </c>
      <c r="P715">
        <v>0</v>
      </c>
      <c r="Q715">
        <v>13366.25</v>
      </c>
      <c r="R715" s="1">
        <v>2</v>
      </c>
      <c r="S715" s="1">
        <v>134674992.91999999</v>
      </c>
    </row>
    <row r="716" spans="1:19" x14ac:dyDescent="0.65">
      <c r="A716">
        <v>0</v>
      </c>
      <c r="B716">
        <v>2.4300000000000002</v>
      </c>
      <c r="C716" s="1">
        <v>67020643.280000001</v>
      </c>
      <c r="D716">
        <v>2076.94</v>
      </c>
      <c r="E716" s="1">
        <v>3807.33</v>
      </c>
      <c r="F716">
        <v>1447183.46</v>
      </c>
      <c r="G716">
        <v>35169.279999999999</v>
      </c>
      <c r="H716">
        <v>2520.91</v>
      </c>
      <c r="I716">
        <v>22755.439999999999</v>
      </c>
      <c r="J716">
        <v>0</v>
      </c>
      <c r="K716">
        <v>2.4300000000000002</v>
      </c>
      <c r="L716" s="1">
        <v>6288062.0499999998</v>
      </c>
      <c r="M716">
        <v>1490757.9</v>
      </c>
      <c r="N716">
        <v>0</v>
      </c>
      <c r="O716">
        <v>0</v>
      </c>
      <c r="P716">
        <v>0</v>
      </c>
      <c r="Q716">
        <v>12952.18</v>
      </c>
      <c r="R716" s="1">
        <v>2</v>
      </c>
      <c r="S716" s="1">
        <v>130502957.88</v>
      </c>
    </row>
    <row r="717" spans="1:19" x14ac:dyDescent="0.65">
      <c r="A717">
        <v>0</v>
      </c>
      <c r="B717">
        <v>2.4300000000000002</v>
      </c>
      <c r="C717" s="1">
        <v>67020643.280000001</v>
      </c>
      <c r="D717">
        <v>2076.94</v>
      </c>
      <c r="E717" s="1">
        <v>3807.33</v>
      </c>
      <c r="F717">
        <v>1394404.7</v>
      </c>
      <c r="G717">
        <v>5009.99</v>
      </c>
      <c r="H717">
        <v>2520.91</v>
      </c>
      <c r="I717">
        <v>3241.59</v>
      </c>
      <c r="J717">
        <v>0</v>
      </c>
      <c r="K717">
        <v>2.4300000000000002</v>
      </c>
      <c r="L717" s="1">
        <v>6261420.5300000003</v>
      </c>
      <c r="M717">
        <v>1407819.85</v>
      </c>
      <c r="N717">
        <v>0</v>
      </c>
      <c r="O717">
        <v>0</v>
      </c>
      <c r="P717">
        <v>0</v>
      </c>
      <c r="Q717">
        <v>12897.31</v>
      </c>
      <c r="R717" s="1">
        <v>2</v>
      </c>
      <c r="S717" s="1">
        <v>129950037.56999999</v>
      </c>
    </row>
    <row r="718" spans="1:19" x14ac:dyDescent="0.65">
      <c r="A718">
        <v>0</v>
      </c>
      <c r="B718">
        <v>2.4300000000000002</v>
      </c>
      <c r="C718" s="1">
        <v>67020643.280000001</v>
      </c>
      <c r="D718">
        <v>2076.94</v>
      </c>
      <c r="E718" s="1">
        <v>3807.33</v>
      </c>
      <c r="F718">
        <v>1341625.94</v>
      </c>
      <c r="G718">
        <v>5009.99</v>
      </c>
      <c r="H718">
        <v>2520.91</v>
      </c>
      <c r="I718">
        <v>3241.59</v>
      </c>
      <c r="J718">
        <v>0</v>
      </c>
      <c r="K718">
        <v>2.4300000000000002</v>
      </c>
      <c r="L718" s="1">
        <v>6244466.8399999999</v>
      </c>
      <c r="M718">
        <v>1355041.1</v>
      </c>
      <c r="N718">
        <v>0</v>
      </c>
      <c r="O718">
        <v>0</v>
      </c>
      <c r="P718">
        <v>0</v>
      </c>
      <c r="Q718">
        <v>12862.39</v>
      </c>
      <c r="R718" s="1">
        <v>2</v>
      </c>
      <c r="S718" s="1">
        <v>129598179.19</v>
      </c>
    </row>
    <row r="719" spans="1:19" x14ac:dyDescent="0.65">
      <c r="A719">
        <v>0</v>
      </c>
      <c r="B719">
        <v>2.4300000000000002</v>
      </c>
      <c r="C719" s="1">
        <v>67020643.280000001</v>
      </c>
      <c r="D719">
        <v>2076.94</v>
      </c>
      <c r="E719" s="1">
        <v>3807.33</v>
      </c>
      <c r="F719">
        <v>1219184.76</v>
      </c>
      <c r="G719">
        <v>5009.99</v>
      </c>
      <c r="H719">
        <v>2520.91</v>
      </c>
      <c r="I719">
        <v>3241.59</v>
      </c>
      <c r="J719">
        <v>0</v>
      </c>
      <c r="K719">
        <v>2.4300000000000002</v>
      </c>
      <c r="L719" s="1">
        <v>6181495.9699999997</v>
      </c>
      <c r="M719">
        <v>1232599.92</v>
      </c>
      <c r="N719">
        <v>0</v>
      </c>
      <c r="O719">
        <v>0</v>
      </c>
      <c r="P719">
        <v>0</v>
      </c>
      <c r="Q719">
        <v>12732.68</v>
      </c>
      <c r="R719" s="1">
        <v>2</v>
      </c>
      <c r="S719" s="1">
        <v>128291276.65000001</v>
      </c>
    </row>
    <row r="720" spans="1:19" x14ac:dyDescent="0.65">
      <c r="A720">
        <v>0</v>
      </c>
      <c r="B720">
        <v>2.4300000000000002</v>
      </c>
      <c r="C720" s="1">
        <v>67020643.280000001</v>
      </c>
      <c r="D720">
        <v>2076.94</v>
      </c>
      <c r="E720" s="1">
        <v>3807.33</v>
      </c>
      <c r="F720">
        <v>1219184.76</v>
      </c>
      <c r="G720">
        <v>5009.99</v>
      </c>
      <c r="H720">
        <v>2520.91</v>
      </c>
      <c r="I720">
        <v>3241.59</v>
      </c>
      <c r="J720">
        <v>0</v>
      </c>
      <c r="K720">
        <v>2.4300000000000002</v>
      </c>
      <c r="L720" s="1">
        <v>6181495.9699999997</v>
      </c>
      <c r="M720">
        <v>1232599.92</v>
      </c>
      <c r="N720">
        <v>0</v>
      </c>
      <c r="O720">
        <v>0</v>
      </c>
      <c r="P720">
        <v>0</v>
      </c>
      <c r="Q720">
        <v>12732.68</v>
      </c>
      <c r="R720" s="1">
        <v>2</v>
      </c>
      <c r="S720" s="1">
        <v>128291276.65000001</v>
      </c>
    </row>
    <row r="721" spans="1:19" x14ac:dyDescent="0.65">
      <c r="A721">
        <v>0</v>
      </c>
      <c r="B721">
        <v>2.4300000000000002</v>
      </c>
      <c r="C721" s="1">
        <v>67020643.280000001</v>
      </c>
      <c r="D721">
        <v>2076.94</v>
      </c>
      <c r="E721" s="1">
        <v>3807.33</v>
      </c>
      <c r="F721">
        <v>1219184.76</v>
      </c>
      <c r="G721">
        <v>5009.99</v>
      </c>
      <c r="H721">
        <v>2520.91</v>
      </c>
      <c r="I721">
        <v>3241.59</v>
      </c>
      <c r="J721">
        <v>0</v>
      </c>
      <c r="K721">
        <v>2.4300000000000002</v>
      </c>
      <c r="L721" s="1">
        <v>6181495.9699999997</v>
      </c>
      <c r="M721">
        <v>1232599.92</v>
      </c>
      <c r="N721">
        <v>0</v>
      </c>
      <c r="O721">
        <v>0</v>
      </c>
      <c r="P721">
        <v>0</v>
      </c>
      <c r="Q721">
        <v>12732.68</v>
      </c>
      <c r="R721" s="1">
        <v>2</v>
      </c>
      <c r="S721" s="1">
        <v>128291276.65000001</v>
      </c>
    </row>
    <row r="722" spans="1:19" x14ac:dyDescent="0.65">
      <c r="A722">
        <v>0</v>
      </c>
      <c r="B722">
        <v>2.4300000000000002</v>
      </c>
      <c r="C722" s="1">
        <v>67020643.280000001</v>
      </c>
      <c r="D722">
        <v>2076.94</v>
      </c>
      <c r="E722" s="1">
        <v>3807.33</v>
      </c>
      <c r="F722">
        <v>1219184.76</v>
      </c>
      <c r="G722">
        <v>5009.99</v>
      </c>
      <c r="H722">
        <v>2520.91</v>
      </c>
      <c r="I722">
        <v>3241.59</v>
      </c>
      <c r="J722">
        <v>0</v>
      </c>
      <c r="K722">
        <v>2.4300000000000002</v>
      </c>
      <c r="L722" s="1">
        <v>6181495.9699999997</v>
      </c>
      <c r="M722">
        <v>1232599.92</v>
      </c>
      <c r="N722">
        <v>0</v>
      </c>
      <c r="O722">
        <v>0</v>
      </c>
      <c r="P722">
        <v>0</v>
      </c>
      <c r="Q722">
        <v>12732.68</v>
      </c>
      <c r="R722" s="1">
        <v>2</v>
      </c>
      <c r="S722" s="1">
        <v>128291276.65000001</v>
      </c>
    </row>
    <row r="723" spans="1:19" x14ac:dyDescent="0.65">
      <c r="A723">
        <v>0</v>
      </c>
      <c r="B723">
        <v>4.8099999999999996</v>
      </c>
      <c r="C723" s="1">
        <v>67020643.280000001</v>
      </c>
      <c r="D723">
        <v>4452.7700000000004</v>
      </c>
      <c r="E723" s="1">
        <v>370598.96</v>
      </c>
      <c r="F723">
        <v>1597353.2</v>
      </c>
      <c r="G723">
        <v>4052731.17</v>
      </c>
      <c r="H723">
        <v>3777.54</v>
      </c>
      <c r="I723">
        <v>2617954.73</v>
      </c>
      <c r="J723">
        <v>0</v>
      </c>
      <c r="K723">
        <v>4.8099999999999996</v>
      </c>
      <c r="L723" s="1">
        <v>10222146.640000001</v>
      </c>
      <c r="M723">
        <v>6028913.6399999997</v>
      </c>
      <c r="N723">
        <v>0</v>
      </c>
      <c r="O723">
        <v>0</v>
      </c>
      <c r="P723">
        <v>0</v>
      </c>
      <c r="Q723">
        <v>21437.14</v>
      </c>
      <c r="R723" s="1">
        <v>2</v>
      </c>
      <c r="S723" s="1">
        <v>216038541.21000001</v>
      </c>
    </row>
    <row r="724" spans="1:19" x14ac:dyDescent="0.65">
      <c r="A724">
        <v>0</v>
      </c>
      <c r="B724">
        <v>4.8099999999999996</v>
      </c>
      <c r="C724" s="1">
        <v>67020643.280000001</v>
      </c>
      <c r="D724">
        <v>4452.7700000000004</v>
      </c>
      <c r="E724" s="1">
        <v>340439.67</v>
      </c>
      <c r="F724">
        <v>1567193.91</v>
      </c>
      <c r="G724">
        <v>4030111.71</v>
      </c>
      <c r="H724">
        <v>3777.54</v>
      </c>
      <c r="I724">
        <v>2603343.16</v>
      </c>
      <c r="J724">
        <v>0</v>
      </c>
      <c r="K724">
        <v>4.8099999999999996</v>
      </c>
      <c r="L724" s="1">
        <v>10195984.49</v>
      </c>
      <c r="M724">
        <v>5945975.5999999996</v>
      </c>
      <c r="N724">
        <v>0</v>
      </c>
      <c r="O724">
        <v>0</v>
      </c>
      <c r="P724">
        <v>0</v>
      </c>
      <c r="Q724">
        <v>21382.28</v>
      </c>
      <c r="R724" s="1">
        <v>2</v>
      </c>
      <c r="S724" s="1">
        <v>215485620.91</v>
      </c>
    </row>
    <row r="725" spans="1:19" x14ac:dyDescent="0.65">
      <c r="A725">
        <v>0</v>
      </c>
      <c r="B725">
        <v>4.8099999999999996</v>
      </c>
      <c r="C725" s="1">
        <v>67020643.280000001</v>
      </c>
      <c r="D725">
        <v>4452.7700000000004</v>
      </c>
      <c r="E725" s="1">
        <v>325360.03000000003</v>
      </c>
      <c r="F725">
        <v>1544574.44</v>
      </c>
      <c r="G725">
        <v>3653.33</v>
      </c>
      <c r="H725">
        <v>3777.54</v>
      </c>
      <c r="I725">
        <v>2359.9499999999998</v>
      </c>
      <c r="J725">
        <v>0</v>
      </c>
      <c r="K725">
        <v>4.8099999999999996</v>
      </c>
      <c r="L725" s="1">
        <v>6559445.8099999996</v>
      </c>
      <c r="M725">
        <v>1881818.11</v>
      </c>
      <c r="N725">
        <v>0</v>
      </c>
      <c r="O725">
        <v>0</v>
      </c>
      <c r="P725">
        <v>0</v>
      </c>
      <c r="Q725">
        <v>13755.99</v>
      </c>
      <c r="R725" s="1">
        <v>2</v>
      </c>
      <c r="S725" s="1">
        <v>138629698.22999999</v>
      </c>
    </row>
    <row r="726" spans="1:19" x14ac:dyDescent="0.65">
      <c r="A726">
        <v>0</v>
      </c>
      <c r="B726">
        <v>8.23</v>
      </c>
      <c r="C726" s="1">
        <v>67020643.280000001</v>
      </c>
      <c r="D726">
        <v>459765.45</v>
      </c>
      <c r="E726" s="1">
        <v>1535300.55</v>
      </c>
      <c r="F726">
        <v>1879353.22</v>
      </c>
      <c r="G726">
        <v>139370.13</v>
      </c>
      <c r="H726">
        <v>6290.82</v>
      </c>
      <c r="I726">
        <v>90046.95</v>
      </c>
      <c r="J726">
        <v>0</v>
      </c>
      <c r="K726">
        <v>8.23</v>
      </c>
      <c r="L726" s="1">
        <v>8242730.8799999999</v>
      </c>
      <c r="M726">
        <v>4020080.17</v>
      </c>
      <c r="N726">
        <v>0</v>
      </c>
      <c r="O726">
        <v>0</v>
      </c>
      <c r="P726">
        <v>0</v>
      </c>
      <c r="Q726">
        <v>17331.82</v>
      </c>
      <c r="R726" s="1">
        <v>2</v>
      </c>
      <c r="S726" s="1">
        <v>174670921.91999999</v>
      </c>
    </row>
    <row r="727" spans="1:19" x14ac:dyDescent="0.65">
      <c r="A727">
        <v>0</v>
      </c>
      <c r="B727">
        <v>8.94</v>
      </c>
      <c r="C727" s="1">
        <v>67020643.280000001</v>
      </c>
      <c r="D727">
        <v>643983.91</v>
      </c>
      <c r="E727" s="1">
        <v>1779172.95</v>
      </c>
      <c r="F727">
        <v>1890983.55</v>
      </c>
      <c r="G727">
        <v>301758.28000000003</v>
      </c>
      <c r="H727">
        <v>6919.14</v>
      </c>
      <c r="I727">
        <v>194929.7</v>
      </c>
      <c r="J727">
        <v>0</v>
      </c>
      <c r="K727">
        <v>8.94</v>
      </c>
      <c r="L727" s="1">
        <v>8502206.0099999998</v>
      </c>
      <c r="M727">
        <v>4622817.82</v>
      </c>
      <c r="N727">
        <v>0</v>
      </c>
      <c r="O727">
        <v>0</v>
      </c>
      <c r="P727">
        <v>0</v>
      </c>
      <c r="Q727">
        <v>17867.48</v>
      </c>
      <c r="R727" s="1">
        <v>2</v>
      </c>
      <c r="S727" s="1">
        <v>180067964.47999999</v>
      </c>
    </row>
    <row r="728" spans="1:19" x14ac:dyDescent="0.65">
      <c r="A728">
        <v>0</v>
      </c>
      <c r="B728">
        <v>8.9600000000000009</v>
      </c>
      <c r="C728" s="1">
        <v>67020643.280000001</v>
      </c>
      <c r="D728">
        <v>772785.78</v>
      </c>
      <c r="E728" s="1">
        <v>1916104.46</v>
      </c>
      <c r="F728">
        <v>1906063.19</v>
      </c>
      <c r="G728">
        <v>324377.75</v>
      </c>
      <c r="H728">
        <v>81060.72</v>
      </c>
      <c r="I728">
        <v>204671.28</v>
      </c>
      <c r="J728">
        <v>0</v>
      </c>
      <c r="K728">
        <v>8.9600000000000009</v>
      </c>
      <c r="L728" s="1">
        <v>8639821.4100000001</v>
      </c>
      <c r="M728">
        <v>5000391.9000000004</v>
      </c>
      <c r="N728">
        <v>0</v>
      </c>
      <c r="O728">
        <v>0</v>
      </c>
      <c r="P728">
        <v>0</v>
      </c>
      <c r="Q728">
        <v>18219.36</v>
      </c>
      <c r="R728" s="1">
        <v>2</v>
      </c>
      <c r="S728" s="1">
        <v>183623588.93000001</v>
      </c>
    </row>
    <row r="729" spans="1:19" x14ac:dyDescent="0.65">
      <c r="A729">
        <v>0</v>
      </c>
      <c r="B729">
        <v>8.9600000000000009</v>
      </c>
      <c r="C729" s="1">
        <v>67020643.280000001</v>
      </c>
      <c r="D729">
        <v>659688.44999999995</v>
      </c>
      <c r="E729" s="1">
        <v>1916104.46</v>
      </c>
      <c r="F729">
        <v>1883443.72</v>
      </c>
      <c r="G729">
        <v>309298.09999999998</v>
      </c>
      <c r="H729">
        <v>81060.72</v>
      </c>
      <c r="I729">
        <v>195156.54</v>
      </c>
      <c r="J729">
        <v>0</v>
      </c>
      <c r="K729">
        <v>8.9600000000000009</v>
      </c>
      <c r="L729" s="1">
        <v>8578329.2799999993</v>
      </c>
      <c r="M729">
        <v>4849595.45</v>
      </c>
      <c r="N729">
        <v>0</v>
      </c>
      <c r="O729">
        <v>0</v>
      </c>
      <c r="P729">
        <v>0</v>
      </c>
      <c r="Q729">
        <v>18089.689999999999</v>
      </c>
      <c r="R729" s="1">
        <v>2</v>
      </c>
      <c r="S729" s="1">
        <v>182316686.38999999</v>
      </c>
    </row>
    <row r="730" spans="1:19" x14ac:dyDescent="0.65">
      <c r="A730">
        <v>0</v>
      </c>
      <c r="B730">
        <v>0.35</v>
      </c>
      <c r="C730" s="1">
        <v>67020643.280000001</v>
      </c>
      <c r="D730">
        <v>1198694.69</v>
      </c>
      <c r="E730" s="1">
        <v>1970049.63</v>
      </c>
      <c r="F730">
        <v>1906063.19</v>
      </c>
      <c r="G730">
        <v>573180.82999999996</v>
      </c>
      <c r="H730">
        <v>3149.22</v>
      </c>
      <c r="I730">
        <v>365725.67</v>
      </c>
      <c r="J730">
        <v>0</v>
      </c>
      <c r="K730">
        <v>0.35</v>
      </c>
      <c r="L730" s="1">
        <v>9183451.25</v>
      </c>
      <c r="M730">
        <v>5651137.5700000003</v>
      </c>
      <c r="N730">
        <v>0</v>
      </c>
      <c r="O730">
        <v>0</v>
      </c>
      <c r="P730">
        <v>0</v>
      </c>
      <c r="Q730">
        <v>19360.71</v>
      </c>
      <c r="R730" s="1">
        <v>2</v>
      </c>
      <c r="S730" s="1">
        <v>195125781.83000001</v>
      </c>
    </row>
    <row r="731" spans="1:19" x14ac:dyDescent="0.65">
      <c r="A731">
        <v>0</v>
      </c>
      <c r="B731">
        <v>0.35</v>
      </c>
      <c r="C731" s="1">
        <v>67020643.280000001</v>
      </c>
      <c r="D731">
        <v>1100677</v>
      </c>
      <c r="E731" s="1">
        <v>1939890.34</v>
      </c>
      <c r="F731">
        <v>1890983.55</v>
      </c>
      <c r="G731">
        <v>558101.18999999994</v>
      </c>
      <c r="H731">
        <v>3149.22</v>
      </c>
      <c r="I731">
        <v>356103.9</v>
      </c>
      <c r="J731">
        <v>0</v>
      </c>
      <c r="K731">
        <v>0.35</v>
      </c>
      <c r="L731" s="1">
        <v>9121942.8399999999</v>
      </c>
      <c r="M731">
        <v>5492801.2999999998</v>
      </c>
      <c r="N731">
        <v>0</v>
      </c>
      <c r="O731">
        <v>0</v>
      </c>
      <c r="P731">
        <v>0</v>
      </c>
      <c r="Q731">
        <v>19231.04</v>
      </c>
      <c r="R731" s="1">
        <v>2</v>
      </c>
      <c r="S731" s="1">
        <v>193818879.28999999</v>
      </c>
    </row>
    <row r="732" spans="1:19" x14ac:dyDescent="0.65">
      <c r="A732">
        <v>0</v>
      </c>
      <c r="B732">
        <v>0.35</v>
      </c>
      <c r="C732" s="1">
        <v>67020643.280000001</v>
      </c>
      <c r="D732">
        <v>1395185.44</v>
      </c>
      <c r="E732" s="1">
        <v>1917270.87</v>
      </c>
      <c r="F732">
        <v>1913603.01</v>
      </c>
      <c r="G732">
        <v>913601.11</v>
      </c>
      <c r="H732">
        <v>3149.22</v>
      </c>
      <c r="I732">
        <v>585734.73</v>
      </c>
      <c r="J732">
        <v>0</v>
      </c>
      <c r="K732">
        <v>0.35</v>
      </c>
      <c r="L732" s="1">
        <v>9439922.0299999993</v>
      </c>
      <c r="M732">
        <v>6142809.6600000001</v>
      </c>
      <c r="N732">
        <v>0</v>
      </c>
      <c r="O732">
        <v>0</v>
      </c>
      <c r="P732">
        <v>0</v>
      </c>
      <c r="Q732">
        <v>19901</v>
      </c>
      <c r="R732" s="1">
        <v>2</v>
      </c>
      <c r="S732" s="1">
        <v>200571741.81</v>
      </c>
    </row>
    <row r="733" spans="1:19" x14ac:dyDescent="0.65">
      <c r="A733">
        <v>0</v>
      </c>
      <c r="B733">
        <v>0.35</v>
      </c>
      <c r="C733" s="1">
        <v>67020643.280000001</v>
      </c>
      <c r="D733">
        <v>1055893.43</v>
      </c>
      <c r="E733" s="1">
        <v>1917270.87</v>
      </c>
      <c r="F733">
        <v>3918.36</v>
      </c>
      <c r="G733">
        <v>906061.29</v>
      </c>
      <c r="H733">
        <v>3149.22</v>
      </c>
      <c r="I733">
        <v>580900.74</v>
      </c>
      <c r="J733">
        <v>0</v>
      </c>
      <c r="K733">
        <v>0.35</v>
      </c>
      <c r="L733" s="1">
        <v>7625393.1699999999</v>
      </c>
      <c r="M733">
        <v>3886293.18</v>
      </c>
      <c r="N733">
        <v>0</v>
      </c>
      <c r="O733">
        <v>0</v>
      </c>
      <c r="P733">
        <v>0</v>
      </c>
      <c r="Q733">
        <v>16075.66</v>
      </c>
      <c r="R733" s="1">
        <v>2</v>
      </c>
      <c r="S733" s="1">
        <v>162018116.77000001</v>
      </c>
    </row>
    <row r="734" spans="1:19" x14ac:dyDescent="0.65">
      <c r="A734">
        <v>0</v>
      </c>
      <c r="B734">
        <v>0.35</v>
      </c>
      <c r="C734" s="1">
        <v>67020643.280000001</v>
      </c>
      <c r="D734">
        <v>736707.62</v>
      </c>
      <c r="E734" s="1">
        <v>1894651.4</v>
      </c>
      <c r="F734">
        <v>3918.36</v>
      </c>
      <c r="G734">
        <v>868362.18</v>
      </c>
      <c r="H734">
        <v>3149.22</v>
      </c>
      <c r="I734">
        <v>557918.56999999995</v>
      </c>
      <c r="J734">
        <v>0</v>
      </c>
      <c r="K734">
        <v>0.35</v>
      </c>
      <c r="L734" s="1">
        <v>7464964.3600000003</v>
      </c>
      <c r="M734">
        <v>3506788.79</v>
      </c>
      <c r="N734">
        <v>0</v>
      </c>
      <c r="O734">
        <v>0</v>
      </c>
      <c r="P734">
        <v>0</v>
      </c>
      <c r="Q734">
        <v>15736.46</v>
      </c>
      <c r="R734" s="1">
        <v>2</v>
      </c>
      <c r="S734" s="1">
        <v>158600063.96000001</v>
      </c>
    </row>
    <row r="735" spans="1:19" x14ac:dyDescent="0.65">
      <c r="A735">
        <v>0</v>
      </c>
      <c r="B735">
        <v>0.37</v>
      </c>
      <c r="C735" s="1">
        <v>67020643.280000001</v>
      </c>
      <c r="D735">
        <v>1403555.57</v>
      </c>
      <c r="E735" s="1">
        <v>1939890.34</v>
      </c>
      <c r="F735">
        <v>288600.64</v>
      </c>
      <c r="G735">
        <v>4698.1000000000004</v>
      </c>
      <c r="H735">
        <v>3149.22</v>
      </c>
      <c r="I735">
        <v>3018.51</v>
      </c>
      <c r="J735">
        <v>0</v>
      </c>
      <c r="K735">
        <v>0.37</v>
      </c>
      <c r="L735" s="1">
        <v>7379364.6500000004</v>
      </c>
      <c r="M735">
        <v>3639893.88</v>
      </c>
      <c r="N735">
        <v>0</v>
      </c>
      <c r="O735">
        <v>0</v>
      </c>
      <c r="P735">
        <v>0</v>
      </c>
      <c r="Q735">
        <v>15552.13</v>
      </c>
      <c r="R735" s="1">
        <v>2</v>
      </c>
      <c r="S735" s="1">
        <v>156741530.25</v>
      </c>
    </row>
    <row r="736" spans="1:19" x14ac:dyDescent="0.65">
      <c r="A736">
        <v>0</v>
      </c>
      <c r="B736">
        <v>0.37</v>
      </c>
      <c r="C736" s="1">
        <v>67020643.280000001</v>
      </c>
      <c r="D736">
        <v>1086883.03</v>
      </c>
      <c r="E736" s="1">
        <v>1924810.69</v>
      </c>
      <c r="F736">
        <v>265981.18</v>
      </c>
      <c r="G736">
        <v>4698.1000000000004</v>
      </c>
      <c r="H736">
        <v>3149.22</v>
      </c>
      <c r="I736">
        <v>3018.51</v>
      </c>
      <c r="J736">
        <v>0</v>
      </c>
      <c r="K736">
        <v>0.37</v>
      </c>
      <c r="L736" s="1">
        <v>7223176.2800000003</v>
      </c>
      <c r="M736">
        <v>3285522.23</v>
      </c>
      <c r="N736">
        <v>0</v>
      </c>
      <c r="O736">
        <v>0</v>
      </c>
      <c r="P736">
        <v>0</v>
      </c>
      <c r="Q736">
        <v>15222.96</v>
      </c>
      <c r="R736" s="1">
        <v>2</v>
      </c>
      <c r="S736" s="1">
        <v>153424008.41</v>
      </c>
    </row>
    <row r="737" spans="1:19" x14ac:dyDescent="0.65">
      <c r="A737">
        <v>0</v>
      </c>
      <c r="B737">
        <v>0.37</v>
      </c>
      <c r="C737" s="1">
        <v>67020643.280000001</v>
      </c>
      <c r="D737">
        <v>564122.01</v>
      </c>
      <c r="E737" s="1">
        <v>1856952.29</v>
      </c>
      <c r="F737">
        <v>3225.31</v>
      </c>
      <c r="G737">
        <v>4698.1000000000004</v>
      </c>
      <c r="H737">
        <v>3149.22</v>
      </c>
      <c r="I737">
        <v>3018.51</v>
      </c>
      <c r="J737">
        <v>0</v>
      </c>
      <c r="K737">
        <v>0.37</v>
      </c>
      <c r="L737" s="1">
        <v>6764077.1500000004</v>
      </c>
      <c r="M737">
        <v>2432146.94</v>
      </c>
      <c r="N737">
        <v>0</v>
      </c>
      <c r="O737">
        <v>0</v>
      </c>
      <c r="P737">
        <v>0</v>
      </c>
      <c r="Q737">
        <v>14255.41</v>
      </c>
      <c r="R737" s="1">
        <v>2</v>
      </c>
      <c r="S737" s="1">
        <v>143672504.81</v>
      </c>
    </row>
    <row r="738" spans="1:19" x14ac:dyDescent="0.65">
      <c r="A738">
        <v>0</v>
      </c>
      <c r="B738">
        <v>0.37</v>
      </c>
      <c r="C738" s="1">
        <v>67020643.280000001</v>
      </c>
      <c r="D738">
        <v>282635.31</v>
      </c>
      <c r="E738" s="1">
        <v>1826793</v>
      </c>
      <c r="F738">
        <v>3225.31</v>
      </c>
      <c r="G738">
        <v>4698.1000000000004</v>
      </c>
      <c r="H738">
        <v>3149.22</v>
      </c>
      <c r="I738">
        <v>3018.51</v>
      </c>
      <c r="J738">
        <v>0</v>
      </c>
      <c r="K738">
        <v>0.37</v>
      </c>
      <c r="L738" s="1">
        <v>6631553.6900000004</v>
      </c>
      <c r="M738">
        <v>2120500.9500000002</v>
      </c>
      <c r="N738">
        <v>0</v>
      </c>
      <c r="O738">
        <v>0</v>
      </c>
      <c r="P738">
        <v>0</v>
      </c>
      <c r="Q738">
        <v>13976.11</v>
      </c>
      <c r="R738" s="1">
        <v>2</v>
      </c>
      <c r="S738" s="1">
        <v>140857637.78999999</v>
      </c>
    </row>
    <row r="739" spans="1:19" x14ac:dyDescent="0.65">
      <c r="A739">
        <v>0</v>
      </c>
      <c r="B739">
        <v>0.37</v>
      </c>
      <c r="C739" s="1">
        <v>67020643.280000001</v>
      </c>
      <c r="D739">
        <v>1148.6099999999999</v>
      </c>
      <c r="E739" s="1">
        <v>1796633.71</v>
      </c>
      <c r="F739">
        <v>3225.31</v>
      </c>
      <c r="G739">
        <v>4698.1000000000004</v>
      </c>
      <c r="H739">
        <v>3149.22</v>
      </c>
      <c r="I739">
        <v>3018.51</v>
      </c>
      <c r="J739">
        <v>0</v>
      </c>
      <c r="K739">
        <v>0.37</v>
      </c>
      <c r="L739" s="1">
        <v>6494297.25</v>
      </c>
      <c r="M739">
        <v>1808854.96</v>
      </c>
      <c r="N739">
        <v>0</v>
      </c>
      <c r="O739">
        <v>0</v>
      </c>
      <c r="P739">
        <v>0</v>
      </c>
      <c r="Q739">
        <v>13686.84</v>
      </c>
      <c r="R739" s="1">
        <v>2</v>
      </c>
      <c r="S739" s="1">
        <v>137942239.81</v>
      </c>
    </row>
    <row r="740" spans="1:19" x14ac:dyDescent="0.65">
      <c r="A740">
        <v>0</v>
      </c>
      <c r="B740">
        <v>0.37</v>
      </c>
      <c r="C740" s="1">
        <v>67020643.280000001</v>
      </c>
      <c r="D740">
        <v>1148.6099999999999</v>
      </c>
      <c r="E740" s="1">
        <v>1257057.72</v>
      </c>
      <c r="F740">
        <v>3225.31</v>
      </c>
      <c r="G740">
        <v>4698.1000000000004</v>
      </c>
      <c r="H740">
        <v>3149.22</v>
      </c>
      <c r="I740">
        <v>3018.51</v>
      </c>
      <c r="J740">
        <v>0</v>
      </c>
      <c r="K740">
        <v>0.37</v>
      </c>
      <c r="L740" s="1">
        <v>6084894.4100000001</v>
      </c>
      <c r="M740">
        <v>1269278.97</v>
      </c>
      <c r="N740">
        <v>0</v>
      </c>
      <c r="O740">
        <v>0</v>
      </c>
      <c r="P740">
        <v>0</v>
      </c>
      <c r="Q740">
        <v>12824.02</v>
      </c>
      <c r="R740" s="1">
        <v>2</v>
      </c>
      <c r="S740" s="1">
        <v>129246311.34</v>
      </c>
    </row>
    <row r="741" spans="1:19" x14ac:dyDescent="0.65">
      <c r="A741">
        <v>0</v>
      </c>
      <c r="B741">
        <v>0.37</v>
      </c>
      <c r="C741" s="1">
        <v>67020643.280000001</v>
      </c>
      <c r="D741">
        <v>1148.6099999999999</v>
      </c>
      <c r="E741" s="1">
        <v>1226898.43</v>
      </c>
      <c r="F741">
        <v>3225.31</v>
      </c>
      <c r="G741">
        <v>4698.1000000000004</v>
      </c>
      <c r="H741">
        <v>3149.22</v>
      </c>
      <c r="I741">
        <v>3018.51</v>
      </c>
      <c r="J741">
        <v>0</v>
      </c>
      <c r="K741">
        <v>0.37</v>
      </c>
      <c r="L741" s="1">
        <v>6075428.4500000002</v>
      </c>
      <c r="M741">
        <v>1239119.68</v>
      </c>
      <c r="N741">
        <v>0</v>
      </c>
      <c r="O741">
        <v>0</v>
      </c>
      <c r="P741">
        <v>0</v>
      </c>
      <c r="Q741">
        <v>12804.07</v>
      </c>
      <c r="R741" s="1">
        <v>2</v>
      </c>
      <c r="S741" s="1">
        <v>129045249.41</v>
      </c>
    </row>
    <row r="742" spans="1:19" x14ac:dyDescent="0.65">
      <c r="A742">
        <v>0</v>
      </c>
      <c r="B742">
        <v>0.37</v>
      </c>
      <c r="C742" s="1">
        <v>67020643.280000001</v>
      </c>
      <c r="D742">
        <v>1148.6099999999999</v>
      </c>
      <c r="E742" s="1">
        <v>1226898.43</v>
      </c>
      <c r="F742">
        <v>3225.31</v>
      </c>
      <c r="G742">
        <v>4698.1000000000004</v>
      </c>
      <c r="H742">
        <v>3149.22</v>
      </c>
      <c r="I742">
        <v>3018.51</v>
      </c>
      <c r="J742">
        <v>0</v>
      </c>
      <c r="K742">
        <v>0.37</v>
      </c>
      <c r="L742" s="1">
        <v>6075428.4500000002</v>
      </c>
      <c r="M742">
        <v>1239119.68</v>
      </c>
      <c r="N742">
        <v>0</v>
      </c>
      <c r="O742">
        <v>0</v>
      </c>
      <c r="P742">
        <v>0</v>
      </c>
      <c r="Q742">
        <v>12804.07</v>
      </c>
      <c r="R742" s="1">
        <v>2</v>
      </c>
      <c r="S742" s="1">
        <v>129045249.41</v>
      </c>
    </row>
    <row r="743" spans="1:19" x14ac:dyDescent="0.65">
      <c r="A743">
        <v>0</v>
      </c>
      <c r="B743">
        <v>0.37</v>
      </c>
      <c r="C743" s="1">
        <v>67020643.280000001</v>
      </c>
      <c r="D743">
        <v>1148.6099999999999</v>
      </c>
      <c r="E743" s="1">
        <v>1226898.43</v>
      </c>
      <c r="F743">
        <v>3225.31</v>
      </c>
      <c r="G743">
        <v>4698.1000000000004</v>
      </c>
      <c r="H743">
        <v>3149.22</v>
      </c>
      <c r="I743">
        <v>3018.51</v>
      </c>
      <c r="J743">
        <v>0</v>
      </c>
      <c r="K743">
        <v>0.37</v>
      </c>
      <c r="L743" s="1">
        <v>6075428.4500000002</v>
      </c>
      <c r="M743">
        <v>1239119.68</v>
      </c>
      <c r="N743">
        <v>0</v>
      </c>
      <c r="O743">
        <v>0</v>
      </c>
      <c r="P743">
        <v>0</v>
      </c>
      <c r="Q743">
        <v>12804.07</v>
      </c>
      <c r="R743" s="1">
        <v>2</v>
      </c>
      <c r="S743" s="1">
        <v>129045249.41</v>
      </c>
    </row>
    <row r="744" spans="1:19" x14ac:dyDescent="0.65">
      <c r="A744">
        <v>0</v>
      </c>
      <c r="B744">
        <v>0.37</v>
      </c>
      <c r="C744" s="1">
        <v>67020643.280000001</v>
      </c>
      <c r="D744">
        <v>387757.45</v>
      </c>
      <c r="E744" s="1">
        <v>1428164.39</v>
      </c>
      <c r="F744">
        <v>10765.13</v>
      </c>
      <c r="G744">
        <v>4698.1000000000004</v>
      </c>
      <c r="H744">
        <v>3149.22</v>
      </c>
      <c r="I744">
        <v>3018.51</v>
      </c>
      <c r="J744">
        <v>0</v>
      </c>
      <c r="K744">
        <v>0.37</v>
      </c>
      <c r="L744" s="1">
        <v>6415189.3600000003</v>
      </c>
      <c r="M744">
        <v>1834534.31</v>
      </c>
      <c r="N744">
        <v>0</v>
      </c>
      <c r="O744">
        <v>0</v>
      </c>
      <c r="P744">
        <v>0</v>
      </c>
      <c r="Q744">
        <v>13520.44</v>
      </c>
      <c r="R744" s="1">
        <v>2</v>
      </c>
      <c r="S744" s="1">
        <v>136265500.21000001</v>
      </c>
    </row>
    <row r="745" spans="1:19" x14ac:dyDescent="0.65">
      <c r="A745">
        <v>0</v>
      </c>
      <c r="B745">
        <v>0.37</v>
      </c>
      <c r="C745" s="1">
        <v>67020643.280000001</v>
      </c>
      <c r="D745">
        <v>136430.04</v>
      </c>
      <c r="E745" s="1">
        <v>1085941.8799999999</v>
      </c>
      <c r="F745">
        <v>3225.31</v>
      </c>
      <c r="G745">
        <v>4698.1000000000004</v>
      </c>
      <c r="H745">
        <v>3149.22</v>
      </c>
      <c r="I745">
        <v>3018.51</v>
      </c>
      <c r="J745">
        <v>0</v>
      </c>
      <c r="K745">
        <v>0.37</v>
      </c>
      <c r="L745" s="1">
        <v>6031827.9100000001</v>
      </c>
      <c r="M745">
        <v>1233444.57</v>
      </c>
      <c r="N745">
        <v>0</v>
      </c>
      <c r="O745">
        <v>0</v>
      </c>
      <c r="P745">
        <v>0</v>
      </c>
      <c r="Q745">
        <v>12712.48</v>
      </c>
      <c r="R745" s="1">
        <v>2</v>
      </c>
      <c r="S745" s="1">
        <v>128122492.05</v>
      </c>
    </row>
    <row r="746" spans="1:19" x14ac:dyDescent="0.65">
      <c r="A746">
        <v>0</v>
      </c>
      <c r="B746">
        <v>0.37</v>
      </c>
      <c r="C746" s="1">
        <v>67020643.280000001</v>
      </c>
      <c r="D746">
        <v>136430.04</v>
      </c>
      <c r="E746" s="1">
        <v>1085941.8799999999</v>
      </c>
      <c r="F746">
        <v>3225.31</v>
      </c>
      <c r="G746">
        <v>4698.1000000000004</v>
      </c>
      <c r="H746">
        <v>3149.22</v>
      </c>
      <c r="I746">
        <v>3018.51</v>
      </c>
      <c r="J746">
        <v>0</v>
      </c>
      <c r="K746">
        <v>0.37</v>
      </c>
      <c r="L746" s="1">
        <v>6031827.9100000001</v>
      </c>
      <c r="M746">
        <v>1233444.57</v>
      </c>
      <c r="N746">
        <v>0</v>
      </c>
      <c r="O746">
        <v>0</v>
      </c>
      <c r="P746">
        <v>0</v>
      </c>
      <c r="Q746">
        <v>12712.48</v>
      </c>
      <c r="R746" s="1">
        <v>2</v>
      </c>
      <c r="S746" s="1">
        <v>128122492.05</v>
      </c>
    </row>
    <row r="747" spans="1:19" x14ac:dyDescent="0.65">
      <c r="A747">
        <v>0</v>
      </c>
      <c r="B747">
        <v>0.37</v>
      </c>
      <c r="C747" s="1">
        <v>67020643.280000001</v>
      </c>
      <c r="D747">
        <v>136430.04</v>
      </c>
      <c r="E747" s="1">
        <v>1085941.8799999999</v>
      </c>
      <c r="F747">
        <v>3225.31</v>
      </c>
      <c r="G747">
        <v>4698.1000000000004</v>
      </c>
      <c r="H747">
        <v>3149.22</v>
      </c>
      <c r="I747">
        <v>3018.51</v>
      </c>
      <c r="J747">
        <v>0</v>
      </c>
      <c r="K747">
        <v>0.37</v>
      </c>
      <c r="L747" s="1">
        <v>6031827.9100000001</v>
      </c>
      <c r="M747">
        <v>1233444.57</v>
      </c>
      <c r="N747">
        <v>0</v>
      </c>
      <c r="O747">
        <v>0</v>
      </c>
      <c r="P747">
        <v>0</v>
      </c>
      <c r="Q747">
        <v>12712.48</v>
      </c>
      <c r="R747" s="1">
        <v>2</v>
      </c>
      <c r="S747" s="1">
        <v>128122492.05</v>
      </c>
    </row>
    <row r="748" spans="1:19" x14ac:dyDescent="0.65">
      <c r="A748">
        <v>0</v>
      </c>
      <c r="B748">
        <v>0.37</v>
      </c>
      <c r="C748" s="1">
        <v>67020643.280000001</v>
      </c>
      <c r="D748">
        <v>136430.04</v>
      </c>
      <c r="E748" s="1">
        <v>1085941.8799999999</v>
      </c>
      <c r="F748">
        <v>3225.31</v>
      </c>
      <c r="G748">
        <v>4698.1000000000004</v>
      </c>
      <c r="H748">
        <v>3149.22</v>
      </c>
      <c r="I748">
        <v>3018.51</v>
      </c>
      <c r="J748">
        <v>0</v>
      </c>
      <c r="K748">
        <v>0.37</v>
      </c>
      <c r="L748" s="1">
        <v>6031827.9100000001</v>
      </c>
      <c r="M748">
        <v>1233444.57</v>
      </c>
      <c r="N748">
        <v>0</v>
      </c>
      <c r="O748">
        <v>0</v>
      </c>
      <c r="P748">
        <v>0</v>
      </c>
      <c r="Q748">
        <v>12712.48</v>
      </c>
      <c r="R748" s="1">
        <v>2</v>
      </c>
      <c r="S748" s="1">
        <v>128122492.05</v>
      </c>
    </row>
    <row r="749" spans="1:19" x14ac:dyDescent="0.65">
      <c r="A749">
        <v>0</v>
      </c>
      <c r="B749">
        <v>0.37</v>
      </c>
      <c r="C749" s="1">
        <v>67020643.280000001</v>
      </c>
      <c r="D749">
        <v>136430.04</v>
      </c>
      <c r="E749" s="1">
        <v>1085941.8799999999</v>
      </c>
      <c r="F749">
        <v>3225.31</v>
      </c>
      <c r="G749">
        <v>4698.1000000000004</v>
      </c>
      <c r="H749">
        <v>3149.22</v>
      </c>
      <c r="I749">
        <v>3018.51</v>
      </c>
      <c r="J749">
        <v>0</v>
      </c>
      <c r="K749">
        <v>0.37</v>
      </c>
      <c r="L749" s="1">
        <v>6031827.9100000001</v>
      </c>
      <c r="M749">
        <v>1233444.57</v>
      </c>
      <c r="N749">
        <v>0</v>
      </c>
      <c r="O749">
        <v>0</v>
      </c>
      <c r="P749">
        <v>0</v>
      </c>
      <c r="Q749">
        <v>12712.48</v>
      </c>
      <c r="R749" s="1">
        <v>2</v>
      </c>
      <c r="S749" s="1">
        <v>128122492.05</v>
      </c>
    </row>
    <row r="750" spans="1:19" x14ac:dyDescent="0.65">
      <c r="A750">
        <v>0</v>
      </c>
      <c r="B750">
        <v>0.37</v>
      </c>
      <c r="C750" s="1">
        <v>67020643.280000001</v>
      </c>
      <c r="D750">
        <v>136430.04</v>
      </c>
      <c r="E750" s="1">
        <v>1085941.8799999999</v>
      </c>
      <c r="F750">
        <v>3225.31</v>
      </c>
      <c r="G750">
        <v>4698.1000000000004</v>
      </c>
      <c r="H750">
        <v>3149.22</v>
      </c>
      <c r="I750">
        <v>3018.51</v>
      </c>
      <c r="J750">
        <v>0</v>
      </c>
      <c r="K750">
        <v>0.37</v>
      </c>
      <c r="L750" s="1">
        <v>6031827.9100000001</v>
      </c>
      <c r="M750">
        <v>1233444.57</v>
      </c>
      <c r="N750">
        <v>0</v>
      </c>
      <c r="O750">
        <v>0</v>
      </c>
      <c r="P750">
        <v>0</v>
      </c>
      <c r="Q750">
        <v>12712.48</v>
      </c>
      <c r="R750" s="1">
        <v>2</v>
      </c>
      <c r="S750" s="1">
        <v>128122492.05</v>
      </c>
    </row>
    <row r="751" spans="1:19" x14ac:dyDescent="0.65">
      <c r="A751">
        <v>0</v>
      </c>
      <c r="B751">
        <v>0.37</v>
      </c>
      <c r="C751" s="1">
        <v>67020643.280000001</v>
      </c>
      <c r="D751">
        <v>136430.04</v>
      </c>
      <c r="E751" s="1">
        <v>1085941.8799999999</v>
      </c>
      <c r="F751">
        <v>3225.31</v>
      </c>
      <c r="G751">
        <v>4698.1000000000004</v>
      </c>
      <c r="H751">
        <v>3149.22</v>
      </c>
      <c r="I751">
        <v>3018.51</v>
      </c>
      <c r="J751">
        <v>0</v>
      </c>
      <c r="K751">
        <v>0.37</v>
      </c>
      <c r="L751" s="1">
        <v>6031827.9100000001</v>
      </c>
      <c r="M751">
        <v>1233444.57</v>
      </c>
      <c r="N751">
        <v>0</v>
      </c>
      <c r="O751">
        <v>0</v>
      </c>
      <c r="P751">
        <v>0</v>
      </c>
      <c r="Q751">
        <v>12712.48</v>
      </c>
      <c r="R751" s="1">
        <v>2</v>
      </c>
      <c r="S751" s="1">
        <v>128122492.05</v>
      </c>
    </row>
    <row r="752" spans="1:19" x14ac:dyDescent="0.65">
      <c r="A752">
        <v>0</v>
      </c>
      <c r="B752">
        <v>0.37</v>
      </c>
      <c r="C752" s="1">
        <v>67020643.280000001</v>
      </c>
      <c r="D752">
        <v>136430.04</v>
      </c>
      <c r="E752" s="1">
        <v>1085941.8799999999</v>
      </c>
      <c r="F752">
        <v>3225.31</v>
      </c>
      <c r="G752">
        <v>4698.1000000000004</v>
      </c>
      <c r="H752">
        <v>3149.22</v>
      </c>
      <c r="I752">
        <v>3018.51</v>
      </c>
      <c r="J752">
        <v>0</v>
      </c>
      <c r="K752">
        <v>0.37</v>
      </c>
      <c r="L752" s="1">
        <v>6031827.9100000001</v>
      </c>
      <c r="M752">
        <v>1233444.57</v>
      </c>
      <c r="N752">
        <v>0</v>
      </c>
      <c r="O752">
        <v>0</v>
      </c>
      <c r="P752">
        <v>0</v>
      </c>
      <c r="Q752">
        <v>12712.48</v>
      </c>
      <c r="R752" s="1">
        <v>2</v>
      </c>
      <c r="S752" s="1">
        <v>128122492.05</v>
      </c>
    </row>
    <row r="753" spans="1:19" x14ac:dyDescent="0.65">
      <c r="A753">
        <v>0</v>
      </c>
      <c r="B753">
        <v>0.37</v>
      </c>
      <c r="C753" s="1">
        <v>67020643.280000001</v>
      </c>
      <c r="D753">
        <v>136430.04</v>
      </c>
      <c r="E753" s="1">
        <v>1085941.8799999999</v>
      </c>
      <c r="F753">
        <v>3225.31</v>
      </c>
      <c r="G753">
        <v>4698.1000000000004</v>
      </c>
      <c r="H753">
        <v>3149.22</v>
      </c>
      <c r="I753">
        <v>3018.51</v>
      </c>
      <c r="J753">
        <v>0</v>
      </c>
      <c r="K753">
        <v>0.37</v>
      </c>
      <c r="L753" s="1">
        <v>6031827.9100000001</v>
      </c>
      <c r="M753">
        <v>1233444.57</v>
      </c>
      <c r="N753">
        <v>0</v>
      </c>
      <c r="O753">
        <v>0</v>
      </c>
      <c r="P753">
        <v>0</v>
      </c>
      <c r="Q753">
        <v>12712.48</v>
      </c>
      <c r="R753" s="1">
        <v>2</v>
      </c>
      <c r="S753" s="1">
        <v>128122492.05</v>
      </c>
    </row>
    <row r="754" spans="1:19" x14ac:dyDescent="0.65">
      <c r="A754">
        <v>0</v>
      </c>
      <c r="B754">
        <v>0.37</v>
      </c>
      <c r="C754" s="1">
        <v>67020643.280000001</v>
      </c>
      <c r="D754">
        <v>136430.04</v>
      </c>
      <c r="E754" s="1">
        <v>1085941.8799999999</v>
      </c>
      <c r="F754">
        <v>3225.31</v>
      </c>
      <c r="G754">
        <v>4698.1000000000004</v>
      </c>
      <c r="H754">
        <v>3149.22</v>
      </c>
      <c r="I754">
        <v>3018.51</v>
      </c>
      <c r="J754">
        <v>0</v>
      </c>
      <c r="K754">
        <v>0.37</v>
      </c>
      <c r="L754" s="1">
        <v>6031827.9100000001</v>
      </c>
      <c r="M754">
        <v>1233444.57</v>
      </c>
      <c r="N754">
        <v>0</v>
      </c>
      <c r="O754">
        <v>0</v>
      </c>
      <c r="P754">
        <v>0</v>
      </c>
      <c r="Q754">
        <v>12712.48</v>
      </c>
      <c r="R754" s="1">
        <v>2</v>
      </c>
      <c r="S754" s="1">
        <v>128122492.05</v>
      </c>
    </row>
    <row r="755" spans="1:19" x14ac:dyDescent="0.65">
      <c r="A755">
        <v>0</v>
      </c>
      <c r="B755">
        <v>3.16</v>
      </c>
      <c r="C755" s="1">
        <v>67020643.280000001</v>
      </c>
      <c r="D755">
        <v>1337610.32</v>
      </c>
      <c r="E755" s="1">
        <v>1708409.49</v>
      </c>
      <c r="F755">
        <v>183612.07</v>
      </c>
      <c r="G755">
        <v>321332.77</v>
      </c>
      <c r="H755">
        <v>7861.61</v>
      </c>
      <c r="I755">
        <v>204422.84</v>
      </c>
      <c r="J755">
        <v>0</v>
      </c>
      <c r="K755">
        <v>3.16</v>
      </c>
      <c r="L755" s="1">
        <v>7200699.75</v>
      </c>
      <c r="M755">
        <v>3558826.27</v>
      </c>
      <c r="N755">
        <v>0</v>
      </c>
      <c r="O755">
        <v>0</v>
      </c>
      <c r="P755">
        <v>0</v>
      </c>
      <c r="Q755">
        <v>15194.12</v>
      </c>
      <c r="R755" s="1">
        <v>2</v>
      </c>
      <c r="S755" s="1">
        <v>153140464.22</v>
      </c>
    </row>
    <row r="756" spans="1:19" x14ac:dyDescent="0.65">
      <c r="A756">
        <v>0</v>
      </c>
      <c r="B756">
        <v>0.13</v>
      </c>
      <c r="C756" s="1">
        <v>67020643.280000001</v>
      </c>
      <c r="D756">
        <v>1294884.6599999999</v>
      </c>
      <c r="E756" s="1">
        <v>1708409.49</v>
      </c>
      <c r="F756">
        <v>168532.42</v>
      </c>
      <c r="G756">
        <v>298713.3</v>
      </c>
      <c r="H756">
        <v>321.79000000000002</v>
      </c>
      <c r="I756">
        <v>190032.98</v>
      </c>
      <c r="J756">
        <v>0</v>
      </c>
      <c r="K756">
        <v>0.13</v>
      </c>
      <c r="L756" s="1">
        <v>7159947.0099999998</v>
      </c>
      <c r="M756">
        <v>3470861.67</v>
      </c>
      <c r="N756">
        <v>0</v>
      </c>
      <c r="O756">
        <v>0</v>
      </c>
      <c r="P756">
        <v>0</v>
      </c>
      <c r="Q756">
        <v>15128.66</v>
      </c>
      <c r="R756" s="1">
        <v>2</v>
      </c>
      <c r="S756" s="1">
        <v>152487012.94</v>
      </c>
    </row>
    <row r="757" spans="1:19" x14ac:dyDescent="0.65">
      <c r="A757">
        <v>0</v>
      </c>
      <c r="B757">
        <v>0.13</v>
      </c>
      <c r="C757" s="1">
        <v>67020643.280000001</v>
      </c>
      <c r="D757">
        <v>1232052.81</v>
      </c>
      <c r="E757" s="1">
        <v>1708409.49</v>
      </c>
      <c r="F757">
        <v>168532.42</v>
      </c>
      <c r="G757">
        <v>276093.84000000003</v>
      </c>
      <c r="H757">
        <v>321.79000000000002</v>
      </c>
      <c r="I757">
        <v>175643.11</v>
      </c>
      <c r="J757">
        <v>0</v>
      </c>
      <c r="K757">
        <v>0.13</v>
      </c>
      <c r="L757" s="1">
        <v>7126904.3700000001</v>
      </c>
      <c r="M757">
        <v>3385410.35</v>
      </c>
      <c r="N757">
        <v>0</v>
      </c>
      <c r="O757">
        <v>0</v>
      </c>
      <c r="P757">
        <v>0</v>
      </c>
      <c r="Q757">
        <v>15058.84</v>
      </c>
      <c r="R757" s="1">
        <v>2</v>
      </c>
      <c r="S757" s="1">
        <v>151783296.19</v>
      </c>
    </row>
    <row r="758" spans="1:19" x14ac:dyDescent="0.65">
      <c r="A758">
        <v>0</v>
      </c>
      <c r="B758">
        <v>0.13</v>
      </c>
      <c r="C758" s="1">
        <v>67020643.280000001</v>
      </c>
      <c r="D758">
        <v>1005858.14</v>
      </c>
      <c r="E758" s="1">
        <v>1708409.49</v>
      </c>
      <c r="F758">
        <v>153452.78</v>
      </c>
      <c r="G758">
        <v>261014.19</v>
      </c>
      <c r="H758">
        <v>321.79000000000002</v>
      </c>
      <c r="I758">
        <v>166049.87</v>
      </c>
      <c r="J758">
        <v>0</v>
      </c>
      <c r="K758">
        <v>0.13</v>
      </c>
      <c r="L758" s="1">
        <v>7013615.29</v>
      </c>
      <c r="M758">
        <v>3129056.39</v>
      </c>
      <c r="N758">
        <v>0</v>
      </c>
      <c r="O758">
        <v>0</v>
      </c>
      <c r="P758">
        <v>0</v>
      </c>
      <c r="Q758">
        <v>14819.47</v>
      </c>
      <c r="R758" s="1">
        <v>2</v>
      </c>
      <c r="S758" s="1">
        <v>149370553.03</v>
      </c>
    </row>
    <row r="759" spans="1:19" x14ac:dyDescent="0.65">
      <c r="A759">
        <v>0</v>
      </c>
      <c r="B759">
        <v>92.02</v>
      </c>
      <c r="C759" s="1">
        <v>67020643.280000001</v>
      </c>
      <c r="D759">
        <v>2079913.12</v>
      </c>
      <c r="E759" s="1">
        <v>194640.86</v>
      </c>
      <c r="F759">
        <v>1236062.1399999999</v>
      </c>
      <c r="G759">
        <v>1920860.84</v>
      </c>
      <c r="H759">
        <v>112162.49</v>
      </c>
      <c r="I759">
        <v>1228618.54</v>
      </c>
      <c r="J759">
        <v>0</v>
      </c>
      <c r="K759">
        <v>92.02</v>
      </c>
      <c r="L759" s="1">
        <v>8750667.9000000004</v>
      </c>
      <c r="M759">
        <v>5543639.46</v>
      </c>
      <c r="N759">
        <v>0</v>
      </c>
      <c r="O759">
        <v>0</v>
      </c>
      <c r="P759">
        <v>0</v>
      </c>
      <c r="Q759">
        <v>18648.87</v>
      </c>
      <c r="R759" s="1">
        <v>2</v>
      </c>
      <c r="S759" s="1">
        <v>188007134.47999999</v>
      </c>
    </row>
    <row r="760" spans="1:19" x14ac:dyDescent="0.65">
      <c r="A760">
        <v>0</v>
      </c>
      <c r="B760">
        <v>85.83</v>
      </c>
      <c r="C760" s="1">
        <v>67020643.280000001</v>
      </c>
      <c r="D760">
        <v>1871311.37</v>
      </c>
      <c r="E760" s="1">
        <v>4908.9399999999996</v>
      </c>
      <c r="F760">
        <v>1228522.32</v>
      </c>
      <c r="G760">
        <v>2782.96</v>
      </c>
      <c r="H760">
        <v>104622.67</v>
      </c>
      <c r="I760">
        <v>1780.03</v>
      </c>
      <c r="J760">
        <v>0</v>
      </c>
      <c r="K760">
        <v>85.83</v>
      </c>
      <c r="L760" s="1">
        <v>6857952.79</v>
      </c>
      <c r="M760">
        <v>3212148.25</v>
      </c>
      <c r="N760">
        <v>0</v>
      </c>
      <c r="O760">
        <v>0</v>
      </c>
      <c r="P760">
        <v>0</v>
      </c>
      <c r="Q760">
        <v>14615.24</v>
      </c>
      <c r="R760" s="1">
        <v>2</v>
      </c>
      <c r="S760" s="1">
        <v>147342359.16999999</v>
      </c>
    </row>
    <row r="761" spans="1:19" x14ac:dyDescent="0.65">
      <c r="A761">
        <v>0</v>
      </c>
      <c r="B761">
        <v>38.409999999999997</v>
      </c>
      <c r="C761" s="1">
        <v>67020643.280000001</v>
      </c>
      <c r="D761">
        <v>1584798.12</v>
      </c>
      <c r="E761" s="1">
        <v>4908.9399999999996</v>
      </c>
      <c r="F761">
        <v>1198363.03</v>
      </c>
      <c r="G761">
        <v>2782.96</v>
      </c>
      <c r="H761">
        <v>46817.36</v>
      </c>
      <c r="I761">
        <v>1780.03</v>
      </c>
      <c r="J761">
        <v>0</v>
      </c>
      <c r="K761">
        <v>38.409999999999997</v>
      </c>
      <c r="L761" s="1">
        <v>6696522.21</v>
      </c>
      <c r="M761">
        <v>2837670.41</v>
      </c>
      <c r="N761">
        <v>0</v>
      </c>
      <c r="O761">
        <v>0</v>
      </c>
      <c r="P761">
        <v>0</v>
      </c>
      <c r="Q761">
        <v>14271.21</v>
      </c>
      <c r="R761" s="1">
        <v>2</v>
      </c>
      <c r="S761" s="1">
        <v>143874040.88</v>
      </c>
    </row>
    <row r="762" spans="1:19" x14ac:dyDescent="0.65">
      <c r="A762">
        <v>0</v>
      </c>
      <c r="B762">
        <v>15.73</v>
      </c>
      <c r="C762" s="1">
        <v>67020643.280000001</v>
      </c>
      <c r="D762">
        <v>1388762.73</v>
      </c>
      <c r="E762" s="1">
        <v>4908.9399999999996</v>
      </c>
      <c r="F762">
        <v>1160663.92</v>
      </c>
      <c r="G762">
        <v>2782.96</v>
      </c>
      <c r="H762">
        <v>19171.349999999999</v>
      </c>
      <c r="I762">
        <v>1780.03</v>
      </c>
      <c r="J762">
        <v>0</v>
      </c>
      <c r="K762">
        <v>15.73</v>
      </c>
      <c r="L762" s="1">
        <v>6591241.3899999997</v>
      </c>
      <c r="M762">
        <v>2576289.9</v>
      </c>
      <c r="N762">
        <v>0</v>
      </c>
      <c r="O762">
        <v>0</v>
      </c>
      <c r="P762">
        <v>0</v>
      </c>
      <c r="Q762">
        <v>14046.84</v>
      </c>
      <c r="R762" s="1">
        <v>2</v>
      </c>
      <c r="S762" s="1">
        <v>141612094.16999999</v>
      </c>
    </row>
    <row r="763" spans="1:19" x14ac:dyDescent="0.65">
      <c r="A763">
        <v>0</v>
      </c>
      <c r="B763">
        <v>1.29</v>
      </c>
      <c r="C763" s="1">
        <v>67020643.280000001</v>
      </c>
      <c r="D763">
        <v>956479.59</v>
      </c>
      <c r="E763" s="1">
        <v>4908.9399999999996</v>
      </c>
      <c r="F763">
        <v>1138044.45</v>
      </c>
      <c r="G763">
        <v>2782.96</v>
      </c>
      <c r="H763">
        <v>1578.43</v>
      </c>
      <c r="I763">
        <v>1780.03</v>
      </c>
      <c r="J763">
        <v>0</v>
      </c>
      <c r="K763">
        <v>1.29</v>
      </c>
      <c r="L763" s="1">
        <v>6387698.4800000004</v>
      </c>
      <c r="M763">
        <v>2103794.36</v>
      </c>
      <c r="N763">
        <v>0</v>
      </c>
      <c r="O763">
        <v>0</v>
      </c>
      <c r="P763">
        <v>0</v>
      </c>
      <c r="Q763">
        <v>13613.06</v>
      </c>
      <c r="R763" s="1">
        <v>2</v>
      </c>
      <c r="S763" s="1">
        <v>137238997.19999999</v>
      </c>
    </row>
    <row r="764" spans="1:19" x14ac:dyDescent="0.65">
      <c r="A764">
        <v>0</v>
      </c>
      <c r="B764">
        <v>1.29</v>
      </c>
      <c r="C764" s="1">
        <v>67020643.280000001</v>
      </c>
      <c r="D764">
        <v>499063.7</v>
      </c>
      <c r="E764" s="1">
        <v>4908.9399999999996</v>
      </c>
      <c r="F764">
        <v>708906.2</v>
      </c>
      <c r="G764">
        <v>2782.96</v>
      </c>
      <c r="H764">
        <v>1578.43</v>
      </c>
      <c r="I764">
        <v>1780.03</v>
      </c>
      <c r="J764">
        <v>0</v>
      </c>
      <c r="K764">
        <v>1.29</v>
      </c>
      <c r="L764" s="1">
        <v>5849596.5300000003</v>
      </c>
      <c r="M764">
        <v>1217240.22</v>
      </c>
      <c r="N764">
        <v>0</v>
      </c>
      <c r="O764">
        <v>0</v>
      </c>
      <c r="P764">
        <v>0</v>
      </c>
      <c r="Q764">
        <v>12466.29</v>
      </c>
      <c r="R764" s="1">
        <v>2</v>
      </c>
      <c r="S764" s="1">
        <v>125677936.23999999</v>
      </c>
    </row>
    <row r="765" spans="1:19" x14ac:dyDescent="0.65">
      <c r="A765">
        <v>0</v>
      </c>
      <c r="B765">
        <v>1.29</v>
      </c>
      <c r="C765" s="1">
        <v>67020643.280000001</v>
      </c>
      <c r="D765">
        <v>499063.7</v>
      </c>
      <c r="E765" s="1">
        <v>4908.9399999999996</v>
      </c>
      <c r="F765">
        <v>708906.2</v>
      </c>
      <c r="G765">
        <v>2782.96</v>
      </c>
      <c r="H765">
        <v>1578.43</v>
      </c>
      <c r="I765">
        <v>1780.03</v>
      </c>
      <c r="J765">
        <v>0</v>
      </c>
      <c r="K765">
        <v>1.29</v>
      </c>
      <c r="L765" s="1">
        <v>5849596.5300000003</v>
      </c>
      <c r="M765">
        <v>1217240.22</v>
      </c>
      <c r="N765">
        <v>0</v>
      </c>
      <c r="O765">
        <v>0</v>
      </c>
      <c r="P765">
        <v>0</v>
      </c>
      <c r="Q765">
        <v>12466.29</v>
      </c>
      <c r="R765" s="1">
        <v>2</v>
      </c>
      <c r="S765" s="1">
        <v>125677936.23999999</v>
      </c>
    </row>
    <row r="766" spans="1:19" x14ac:dyDescent="0.65">
      <c r="A766">
        <v>0</v>
      </c>
      <c r="B766">
        <v>1.29</v>
      </c>
      <c r="C766" s="1">
        <v>67020643.280000001</v>
      </c>
      <c r="D766">
        <v>499063.7</v>
      </c>
      <c r="E766" s="1">
        <v>4908.9399999999996</v>
      </c>
      <c r="F766">
        <v>708906.2</v>
      </c>
      <c r="G766">
        <v>2782.96</v>
      </c>
      <c r="H766">
        <v>1578.43</v>
      </c>
      <c r="I766">
        <v>1780.03</v>
      </c>
      <c r="J766">
        <v>0</v>
      </c>
      <c r="K766">
        <v>1.29</v>
      </c>
      <c r="L766" s="1">
        <v>5849596.5300000003</v>
      </c>
      <c r="M766">
        <v>1217240.22</v>
      </c>
      <c r="N766">
        <v>0</v>
      </c>
      <c r="O766">
        <v>0</v>
      </c>
      <c r="P766">
        <v>0</v>
      </c>
      <c r="Q766">
        <v>12466.29</v>
      </c>
      <c r="R766" s="1">
        <v>2</v>
      </c>
      <c r="S766" s="1">
        <v>125677936.23999999</v>
      </c>
    </row>
    <row r="767" spans="1:19" x14ac:dyDescent="0.65">
      <c r="A767">
        <v>0</v>
      </c>
      <c r="B767">
        <v>1.29</v>
      </c>
      <c r="C767" s="1">
        <v>67020643.280000001</v>
      </c>
      <c r="D767">
        <v>499063.7</v>
      </c>
      <c r="E767" s="1">
        <v>4908.9399999999996</v>
      </c>
      <c r="F767">
        <v>708906.2</v>
      </c>
      <c r="G767">
        <v>2782.96</v>
      </c>
      <c r="H767">
        <v>1578.43</v>
      </c>
      <c r="I767">
        <v>1780.03</v>
      </c>
      <c r="J767">
        <v>0</v>
      </c>
      <c r="K767">
        <v>1.29</v>
      </c>
      <c r="L767" s="1">
        <v>5849596.5300000003</v>
      </c>
      <c r="M767">
        <v>1217240.22</v>
      </c>
      <c r="N767">
        <v>0</v>
      </c>
      <c r="O767">
        <v>0</v>
      </c>
      <c r="P767">
        <v>0</v>
      </c>
      <c r="Q767">
        <v>12466.29</v>
      </c>
      <c r="R767" s="1">
        <v>2</v>
      </c>
      <c r="S767" s="1">
        <v>125677936.23999999</v>
      </c>
    </row>
    <row r="768" spans="1:19" x14ac:dyDescent="0.65">
      <c r="A768">
        <v>0</v>
      </c>
      <c r="B768">
        <v>1.29</v>
      </c>
      <c r="C768" s="1">
        <v>67020643.280000001</v>
      </c>
      <c r="D768">
        <v>499063.7</v>
      </c>
      <c r="E768" s="1">
        <v>4908.9399999999996</v>
      </c>
      <c r="F768">
        <v>708906.2</v>
      </c>
      <c r="G768">
        <v>2782.96</v>
      </c>
      <c r="H768">
        <v>1578.43</v>
      </c>
      <c r="I768">
        <v>1780.03</v>
      </c>
      <c r="J768">
        <v>0</v>
      </c>
      <c r="K768">
        <v>1.29</v>
      </c>
      <c r="L768" s="1">
        <v>5849596.5300000003</v>
      </c>
      <c r="M768">
        <v>1217240.22</v>
      </c>
      <c r="N768">
        <v>0</v>
      </c>
      <c r="O768">
        <v>0</v>
      </c>
      <c r="P768">
        <v>0</v>
      </c>
      <c r="Q768">
        <v>12466.29</v>
      </c>
      <c r="R768" s="1">
        <v>2</v>
      </c>
      <c r="S768" s="1">
        <v>125677936.23999999</v>
      </c>
    </row>
    <row r="769" spans="1:19" x14ac:dyDescent="0.65">
      <c r="A769">
        <v>0</v>
      </c>
      <c r="B769">
        <v>18.68</v>
      </c>
      <c r="C769" s="1">
        <v>67020643.280000001</v>
      </c>
      <c r="D769">
        <v>1822859.53</v>
      </c>
      <c r="E769" s="1">
        <v>1753532.57</v>
      </c>
      <c r="F769">
        <v>1802126.26</v>
      </c>
      <c r="G769">
        <v>2621195.13</v>
      </c>
      <c r="H769">
        <v>1578.43</v>
      </c>
      <c r="I769">
        <v>1677928.88</v>
      </c>
      <c r="J769">
        <v>0</v>
      </c>
      <c r="K769">
        <v>18.68</v>
      </c>
      <c r="L769" s="1">
        <v>10861328.029999999</v>
      </c>
      <c r="M769">
        <v>8001291.9100000001</v>
      </c>
      <c r="N769">
        <v>0</v>
      </c>
      <c r="O769">
        <v>0</v>
      </c>
      <c r="P769">
        <v>0</v>
      </c>
      <c r="Q769">
        <v>23222.95</v>
      </c>
      <c r="R769" s="1">
        <v>2</v>
      </c>
      <c r="S769" s="1">
        <v>234116650.47</v>
      </c>
    </row>
    <row r="770" spans="1:19" x14ac:dyDescent="0.65">
      <c r="A770">
        <v>0</v>
      </c>
      <c r="B770">
        <v>18.68</v>
      </c>
      <c r="C770" s="1">
        <v>67020643.280000001</v>
      </c>
      <c r="D770">
        <v>1732381.66</v>
      </c>
      <c r="E770" s="1">
        <v>1745992.74</v>
      </c>
      <c r="F770">
        <v>1787046.61</v>
      </c>
      <c r="G770">
        <v>2613655.31</v>
      </c>
      <c r="H770">
        <v>1578.43</v>
      </c>
      <c r="I770">
        <v>1673102.34</v>
      </c>
      <c r="J770">
        <v>0</v>
      </c>
      <c r="K770">
        <v>18.68</v>
      </c>
      <c r="L770" s="1">
        <v>10814688.890000001</v>
      </c>
      <c r="M770">
        <v>7880654.75</v>
      </c>
      <c r="N770">
        <v>0</v>
      </c>
      <c r="O770">
        <v>0</v>
      </c>
      <c r="P770">
        <v>0</v>
      </c>
      <c r="Q770">
        <v>23123.22</v>
      </c>
      <c r="R770" s="1">
        <v>2</v>
      </c>
      <c r="S770" s="1">
        <v>233111340.81999999</v>
      </c>
    </row>
    <row r="771" spans="1:19" x14ac:dyDescent="0.65">
      <c r="A771">
        <v>0</v>
      </c>
      <c r="B771">
        <v>7.39</v>
      </c>
      <c r="C771" s="1">
        <v>67020643.280000001</v>
      </c>
      <c r="D771">
        <v>2193794.2200000002</v>
      </c>
      <c r="E771" s="1">
        <v>1909748.06</v>
      </c>
      <c r="F771">
        <v>1869096.7</v>
      </c>
      <c r="G771">
        <v>3473128.09</v>
      </c>
      <c r="H771">
        <v>16972.23</v>
      </c>
      <c r="I771">
        <v>2223284.65</v>
      </c>
      <c r="J771">
        <v>0</v>
      </c>
      <c r="K771">
        <v>7.39</v>
      </c>
      <c r="L771" s="1">
        <v>11956072.890000001</v>
      </c>
      <c r="M771">
        <v>9462739.3100000005</v>
      </c>
      <c r="N771">
        <v>0</v>
      </c>
      <c r="O771">
        <v>0</v>
      </c>
      <c r="P771">
        <v>0</v>
      </c>
      <c r="Q771">
        <v>25607.67</v>
      </c>
      <c r="R771" s="1">
        <v>2</v>
      </c>
      <c r="S771" s="1">
        <v>258158180.15000001</v>
      </c>
    </row>
    <row r="772" spans="1:19" x14ac:dyDescent="0.65">
      <c r="A772">
        <v>0</v>
      </c>
      <c r="B772">
        <v>1.92</v>
      </c>
      <c r="C772" s="1">
        <v>67020643.280000001</v>
      </c>
      <c r="D772">
        <v>2045511.05</v>
      </c>
      <c r="E772" s="1">
        <v>1894668.41</v>
      </c>
      <c r="F772">
        <v>1861556.88</v>
      </c>
      <c r="G772">
        <v>3465588.27</v>
      </c>
      <c r="H772">
        <v>4405.8599999999997</v>
      </c>
      <c r="I772">
        <v>2218458.11</v>
      </c>
      <c r="J772">
        <v>0</v>
      </c>
      <c r="K772">
        <v>1.92</v>
      </c>
      <c r="L772" s="1">
        <v>11879250.74</v>
      </c>
      <c r="M772">
        <v>9271730.4700000007</v>
      </c>
      <c r="N772">
        <v>0</v>
      </c>
      <c r="O772">
        <v>0</v>
      </c>
      <c r="P772">
        <v>0</v>
      </c>
      <c r="Q772">
        <v>25443.13</v>
      </c>
      <c r="R772" s="1">
        <v>2</v>
      </c>
      <c r="S772" s="1">
        <v>256499419.22999999</v>
      </c>
    </row>
    <row r="773" spans="1:19" x14ac:dyDescent="0.65">
      <c r="A773">
        <v>0</v>
      </c>
      <c r="B773">
        <v>1.92</v>
      </c>
      <c r="C773" s="1">
        <v>67020643.280000001</v>
      </c>
      <c r="D773">
        <v>1990219.02</v>
      </c>
      <c r="E773" s="1">
        <v>1887128.59</v>
      </c>
      <c r="F773">
        <v>1854017.06</v>
      </c>
      <c r="G773">
        <v>3450508.62</v>
      </c>
      <c r="H773">
        <v>4405.8599999999997</v>
      </c>
      <c r="I773">
        <v>2208805.04</v>
      </c>
      <c r="J773">
        <v>0</v>
      </c>
      <c r="K773">
        <v>1.92</v>
      </c>
      <c r="L773" s="1">
        <v>11848987.470000001</v>
      </c>
      <c r="M773">
        <v>9186279.1500000004</v>
      </c>
      <c r="N773">
        <v>0</v>
      </c>
      <c r="O773">
        <v>0</v>
      </c>
      <c r="P773">
        <v>0</v>
      </c>
      <c r="Q773">
        <v>25378.32</v>
      </c>
      <c r="R773" s="1">
        <v>2</v>
      </c>
      <c r="S773" s="1">
        <v>255845967.96000001</v>
      </c>
    </row>
    <row r="774" spans="1:19" x14ac:dyDescent="0.65">
      <c r="A774">
        <v>0</v>
      </c>
      <c r="B774">
        <v>1.92</v>
      </c>
      <c r="C774" s="1">
        <v>67020643.280000001</v>
      </c>
      <c r="D774">
        <v>1771564.17</v>
      </c>
      <c r="E774" s="1">
        <v>1849429.48</v>
      </c>
      <c r="F774">
        <v>1838937.42</v>
      </c>
      <c r="G774">
        <v>3435428.98</v>
      </c>
      <c r="H774">
        <v>4405.8599999999997</v>
      </c>
      <c r="I774">
        <v>2199151.98</v>
      </c>
      <c r="J774">
        <v>0</v>
      </c>
      <c r="K774">
        <v>1.92</v>
      </c>
      <c r="L774" s="1">
        <v>11732590.27</v>
      </c>
      <c r="M774">
        <v>8899765.9000000004</v>
      </c>
      <c r="N774">
        <v>0</v>
      </c>
      <c r="O774">
        <v>0</v>
      </c>
      <c r="P774">
        <v>0</v>
      </c>
      <c r="Q774">
        <v>25129.01</v>
      </c>
      <c r="R774" s="1">
        <v>2</v>
      </c>
      <c r="S774" s="1">
        <v>253332693.83000001</v>
      </c>
    </row>
    <row r="775" spans="1:19" x14ac:dyDescent="0.65">
      <c r="A775">
        <v>0</v>
      </c>
      <c r="B775">
        <v>1.92</v>
      </c>
      <c r="C775" s="1">
        <v>67020643.280000001</v>
      </c>
      <c r="D775">
        <v>1608201.35</v>
      </c>
      <c r="E775" s="1">
        <v>1811730.37</v>
      </c>
      <c r="F775">
        <v>4054.12</v>
      </c>
      <c r="G775">
        <v>3427889.16</v>
      </c>
      <c r="H775">
        <v>4405.8599999999997</v>
      </c>
      <c r="I775">
        <v>2194325.44</v>
      </c>
      <c r="J775">
        <v>0</v>
      </c>
      <c r="K775">
        <v>1.92</v>
      </c>
      <c r="L775" s="1">
        <v>10068110.35</v>
      </c>
      <c r="M775">
        <v>6856280.8600000003</v>
      </c>
      <c r="N775">
        <v>0</v>
      </c>
      <c r="O775">
        <v>0</v>
      </c>
      <c r="P775">
        <v>0</v>
      </c>
      <c r="Q775">
        <v>21564.01</v>
      </c>
      <c r="R775" s="1">
        <v>2</v>
      </c>
      <c r="S775" s="1">
        <v>217392873.88</v>
      </c>
    </row>
    <row r="776" spans="1:19" x14ac:dyDescent="0.65">
      <c r="A776">
        <v>0</v>
      </c>
      <c r="B776">
        <v>1.92</v>
      </c>
      <c r="C776" s="1">
        <v>67020643.280000001</v>
      </c>
      <c r="D776">
        <v>1329227.92</v>
      </c>
      <c r="E776" s="1">
        <v>1774031.26</v>
      </c>
      <c r="F776">
        <v>4054.12</v>
      </c>
      <c r="G776">
        <v>2645.93</v>
      </c>
      <c r="H776">
        <v>4405.8599999999997</v>
      </c>
      <c r="I776">
        <v>1693.76</v>
      </c>
      <c r="J776">
        <v>0</v>
      </c>
      <c r="K776">
        <v>1.92</v>
      </c>
      <c r="L776" s="1">
        <v>6932369.8600000003</v>
      </c>
      <c r="M776">
        <v>3114365.09</v>
      </c>
      <c r="N776">
        <v>0</v>
      </c>
      <c r="O776">
        <v>0</v>
      </c>
      <c r="P776">
        <v>0</v>
      </c>
      <c r="Q776">
        <v>14847.84</v>
      </c>
      <c r="R776" s="1">
        <v>2</v>
      </c>
      <c r="S776" s="1">
        <v>149685269.00999999</v>
      </c>
    </row>
    <row r="777" spans="1:19" x14ac:dyDescent="0.65">
      <c r="A777">
        <v>0</v>
      </c>
      <c r="B777">
        <v>1.92</v>
      </c>
      <c r="C777" s="1">
        <v>67020643.280000001</v>
      </c>
      <c r="D777">
        <v>994962.46</v>
      </c>
      <c r="E777" s="1">
        <v>1758951.61</v>
      </c>
      <c r="F777">
        <v>4054.12</v>
      </c>
      <c r="G777">
        <v>2645.93</v>
      </c>
      <c r="H777">
        <v>4405.8599999999997</v>
      </c>
      <c r="I777">
        <v>1693.76</v>
      </c>
      <c r="J777">
        <v>0</v>
      </c>
      <c r="K777">
        <v>1.92</v>
      </c>
      <c r="L777" s="1">
        <v>6783381.4500000002</v>
      </c>
      <c r="M777">
        <v>2765019.99</v>
      </c>
      <c r="N777">
        <v>0</v>
      </c>
      <c r="O777">
        <v>0</v>
      </c>
      <c r="P777">
        <v>0</v>
      </c>
      <c r="Q777">
        <v>14528.73</v>
      </c>
      <c r="R777" s="1">
        <v>2</v>
      </c>
      <c r="S777" s="1">
        <v>146468278.13</v>
      </c>
    </row>
    <row r="778" spans="1:19" x14ac:dyDescent="0.65">
      <c r="A778">
        <v>0</v>
      </c>
      <c r="B778">
        <v>1.92</v>
      </c>
      <c r="C778" s="1">
        <v>67020643.280000001</v>
      </c>
      <c r="D778">
        <v>542573.12</v>
      </c>
      <c r="E778" s="1">
        <v>1736332.15</v>
      </c>
      <c r="F778">
        <v>4054.12</v>
      </c>
      <c r="G778">
        <v>2645.93</v>
      </c>
      <c r="H778">
        <v>4405.8599999999997</v>
      </c>
      <c r="I778">
        <v>1693.76</v>
      </c>
      <c r="J778">
        <v>0</v>
      </c>
      <c r="K778">
        <v>1.92</v>
      </c>
      <c r="L778" s="1">
        <v>6576194.4400000004</v>
      </c>
      <c r="M778">
        <v>2290011.1800000002</v>
      </c>
      <c r="N778">
        <v>0</v>
      </c>
      <c r="O778">
        <v>0</v>
      </c>
      <c r="P778">
        <v>0</v>
      </c>
      <c r="Q778">
        <v>14084.98</v>
      </c>
      <c r="R778" s="1">
        <v>2</v>
      </c>
      <c r="S778" s="1">
        <v>141994650.19</v>
      </c>
    </row>
    <row r="779" spans="1:19" x14ac:dyDescent="0.65">
      <c r="A779">
        <v>0</v>
      </c>
      <c r="B779">
        <v>0.31</v>
      </c>
      <c r="C779" s="1">
        <v>67020643.280000001</v>
      </c>
      <c r="D779">
        <v>1593677.21</v>
      </c>
      <c r="E779" s="1">
        <v>1841889.66</v>
      </c>
      <c r="F779">
        <v>253118.75</v>
      </c>
      <c r="G779">
        <v>2645.93</v>
      </c>
      <c r="H779">
        <v>4405.8599999999997</v>
      </c>
      <c r="I779">
        <v>1693.76</v>
      </c>
      <c r="J779">
        <v>0</v>
      </c>
      <c r="K779">
        <v>0.31</v>
      </c>
      <c r="L779" s="1">
        <v>7204714.0700000003</v>
      </c>
      <c r="M779">
        <v>3695737.42</v>
      </c>
      <c r="N779">
        <v>0</v>
      </c>
      <c r="O779">
        <v>0</v>
      </c>
      <c r="P779">
        <v>0</v>
      </c>
      <c r="Q779">
        <v>15449.09</v>
      </c>
      <c r="R779" s="1">
        <v>2</v>
      </c>
      <c r="S779" s="1">
        <v>155745846.75999999</v>
      </c>
    </row>
    <row r="780" spans="1:19" x14ac:dyDescent="0.65">
      <c r="A780">
        <v>0</v>
      </c>
      <c r="B780">
        <v>0.31</v>
      </c>
      <c r="C780" s="1">
        <v>67020643.280000001</v>
      </c>
      <c r="D780">
        <v>1327270.1599999999</v>
      </c>
      <c r="E780" s="1">
        <v>4976.59</v>
      </c>
      <c r="F780">
        <v>222959.46</v>
      </c>
      <c r="G780">
        <v>2645.93</v>
      </c>
      <c r="H780">
        <v>4405.8599999999997</v>
      </c>
      <c r="I780">
        <v>1693.76</v>
      </c>
      <c r="J780">
        <v>0</v>
      </c>
      <c r="K780">
        <v>0.31</v>
      </c>
      <c r="L780" s="1">
        <v>5509604.9500000002</v>
      </c>
      <c r="M780">
        <v>1562258</v>
      </c>
      <c r="N780">
        <v>0</v>
      </c>
      <c r="O780">
        <v>0</v>
      </c>
      <c r="P780">
        <v>0</v>
      </c>
      <c r="Q780">
        <v>11814.27</v>
      </c>
      <c r="R780" s="1">
        <v>2</v>
      </c>
      <c r="S780" s="1">
        <v>119102310.05</v>
      </c>
    </row>
    <row r="781" spans="1:19" x14ac:dyDescent="0.65">
      <c r="A781">
        <v>0</v>
      </c>
      <c r="B781">
        <v>0.31</v>
      </c>
      <c r="C781" s="1">
        <v>67020643.280000001</v>
      </c>
      <c r="D781">
        <v>993004.7</v>
      </c>
      <c r="E781" s="1">
        <v>4976.59</v>
      </c>
      <c r="F781">
        <v>192800.17</v>
      </c>
      <c r="G781">
        <v>2645.93</v>
      </c>
      <c r="H781">
        <v>4405.8599999999997</v>
      </c>
      <c r="I781">
        <v>1693.76</v>
      </c>
      <c r="J781">
        <v>0</v>
      </c>
      <c r="K781">
        <v>0.31</v>
      </c>
      <c r="L781" s="1">
        <v>5353813.03</v>
      </c>
      <c r="M781">
        <v>1197833.25</v>
      </c>
      <c r="N781">
        <v>0</v>
      </c>
      <c r="O781">
        <v>0</v>
      </c>
      <c r="P781">
        <v>0</v>
      </c>
      <c r="Q781">
        <v>11480.2</v>
      </c>
      <c r="R781" s="1">
        <v>2</v>
      </c>
      <c r="S781" s="1">
        <v>115734522.72</v>
      </c>
    </row>
    <row r="782" spans="1:19" x14ac:dyDescent="0.65">
      <c r="A782">
        <v>0</v>
      </c>
      <c r="B782">
        <v>0.31</v>
      </c>
      <c r="C782" s="1">
        <v>67020643.280000001</v>
      </c>
      <c r="D782">
        <v>942739.22</v>
      </c>
      <c r="E782" s="1">
        <v>4976.59</v>
      </c>
      <c r="F782">
        <v>192800.17</v>
      </c>
      <c r="G782">
        <v>2645.93</v>
      </c>
      <c r="H782">
        <v>4405.8599999999997</v>
      </c>
      <c r="I782">
        <v>1693.76</v>
      </c>
      <c r="J782">
        <v>0</v>
      </c>
      <c r="K782">
        <v>0.31</v>
      </c>
      <c r="L782" s="1">
        <v>5332885.76</v>
      </c>
      <c r="M782">
        <v>1147567.77</v>
      </c>
      <c r="N782">
        <v>0</v>
      </c>
      <c r="O782">
        <v>0</v>
      </c>
      <c r="P782">
        <v>0</v>
      </c>
      <c r="Q782">
        <v>11435.33</v>
      </c>
      <c r="R782" s="1">
        <v>2</v>
      </c>
      <c r="S782" s="1">
        <v>115282133.38</v>
      </c>
    </row>
    <row r="783" spans="1:19" x14ac:dyDescent="0.65">
      <c r="A783">
        <v>0</v>
      </c>
      <c r="B783">
        <v>0.31</v>
      </c>
      <c r="C783" s="1">
        <v>67020643.280000001</v>
      </c>
      <c r="D783">
        <v>942739.22</v>
      </c>
      <c r="E783" s="1">
        <v>4976.59</v>
      </c>
      <c r="F783">
        <v>192800.17</v>
      </c>
      <c r="G783">
        <v>2645.93</v>
      </c>
      <c r="H783">
        <v>4405.8599999999997</v>
      </c>
      <c r="I783">
        <v>1693.76</v>
      </c>
      <c r="J783">
        <v>0</v>
      </c>
      <c r="K783">
        <v>0.31</v>
      </c>
      <c r="L783" s="1">
        <v>5332885.76</v>
      </c>
      <c r="M783">
        <v>1147567.77</v>
      </c>
      <c r="N783">
        <v>0</v>
      </c>
      <c r="O783">
        <v>0</v>
      </c>
      <c r="P783">
        <v>0</v>
      </c>
      <c r="Q783">
        <v>11435.33</v>
      </c>
      <c r="R783" s="1">
        <v>2</v>
      </c>
      <c r="S783" s="1">
        <v>115282133.38</v>
      </c>
    </row>
    <row r="784" spans="1:19" x14ac:dyDescent="0.65">
      <c r="A784">
        <v>0</v>
      </c>
      <c r="B784">
        <v>0.31</v>
      </c>
      <c r="C784" s="1">
        <v>67020643.280000001</v>
      </c>
      <c r="D784">
        <v>942739.22</v>
      </c>
      <c r="E784" s="1">
        <v>4976.59</v>
      </c>
      <c r="F784">
        <v>192800.17</v>
      </c>
      <c r="G784">
        <v>2645.93</v>
      </c>
      <c r="H784">
        <v>4405.8599999999997</v>
      </c>
      <c r="I784">
        <v>1693.76</v>
      </c>
      <c r="J784">
        <v>0</v>
      </c>
      <c r="K784">
        <v>0.31</v>
      </c>
      <c r="L784" s="1">
        <v>5332885.76</v>
      </c>
      <c r="M784">
        <v>1147567.77</v>
      </c>
      <c r="N784">
        <v>0</v>
      </c>
      <c r="O784">
        <v>0</v>
      </c>
      <c r="P784">
        <v>0</v>
      </c>
      <c r="Q784">
        <v>11435.33</v>
      </c>
      <c r="R784" s="1">
        <v>2</v>
      </c>
      <c r="S784" s="1">
        <v>115282133.38</v>
      </c>
    </row>
    <row r="785" spans="1:19" x14ac:dyDescent="0.65">
      <c r="A785">
        <v>0</v>
      </c>
      <c r="B785">
        <v>0.31</v>
      </c>
      <c r="C785" s="1">
        <v>67020643.280000001</v>
      </c>
      <c r="D785">
        <v>942739.22</v>
      </c>
      <c r="E785" s="1">
        <v>4976.59</v>
      </c>
      <c r="F785">
        <v>192800.17</v>
      </c>
      <c r="G785">
        <v>2645.93</v>
      </c>
      <c r="H785">
        <v>4405.8599999999997</v>
      </c>
      <c r="I785">
        <v>1693.76</v>
      </c>
      <c r="J785">
        <v>0</v>
      </c>
      <c r="K785">
        <v>0.31</v>
      </c>
      <c r="L785" s="1">
        <v>5332885.76</v>
      </c>
      <c r="M785">
        <v>1147567.77</v>
      </c>
      <c r="N785">
        <v>0</v>
      </c>
      <c r="O785">
        <v>0</v>
      </c>
      <c r="P785">
        <v>0</v>
      </c>
      <c r="Q785">
        <v>11435.33</v>
      </c>
      <c r="R785" s="1">
        <v>2</v>
      </c>
      <c r="S785" s="1">
        <v>115282133.38</v>
      </c>
    </row>
    <row r="786" spans="1:19" x14ac:dyDescent="0.65">
      <c r="A786">
        <v>0</v>
      </c>
      <c r="B786">
        <v>0.31</v>
      </c>
      <c r="C786" s="1">
        <v>67020643.280000001</v>
      </c>
      <c r="D786">
        <v>942739.22</v>
      </c>
      <c r="E786" s="1">
        <v>4976.59</v>
      </c>
      <c r="F786">
        <v>192800.17</v>
      </c>
      <c r="G786">
        <v>2645.93</v>
      </c>
      <c r="H786">
        <v>4405.8599999999997</v>
      </c>
      <c r="I786">
        <v>1693.76</v>
      </c>
      <c r="J786">
        <v>0</v>
      </c>
      <c r="K786">
        <v>0.31</v>
      </c>
      <c r="L786" s="1">
        <v>5332885.76</v>
      </c>
      <c r="M786">
        <v>1147567.77</v>
      </c>
      <c r="N786">
        <v>0</v>
      </c>
      <c r="O786">
        <v>0</v>
      </c>
      <c r="P786">
        <v>0</v>
      </c>
      <c r="Q786">
        <v>11435.33</v>
      </c>
      <c r="R786" s="1">
        <v>2</v>
      </c>
      <c r="S786" s="1">
        <v>115282133.38</v>
      </c>
    </row>
    <row r="787" spans="1:19" x14ac:dyDescent="0.65">
      <c r="A787">
        <v>0</v>
      </c>
      <c r="B787">
        <v>0.31</v>
      </c>
      <c r="C787" s="1">
        <v>67020643.280000001</v>
      </c>
      <c r="D787">
        <v>942739.22</v>
      </c>
      <c r="E787" s="1">
        <v>4976.59</v>
      </c>
      <c r="F787">
        <v>192800.17</v>
      </c>
      <c r="G787">
        <v>2645.93</v>
      </c>
      <c r="H787">
        <v>4405.8599999999997</v>
      </c>
      <c r="I787">
        <v>1693.76</v>
      </c>
      <c r="J787">
        <v>0</v>
      </c>
      <c r="K787">
        <v>0.31</v>
      </c>
      <c r="L787" s="1">
        <v>5332885.76</v>
      </c>
      <c r="M787">
        <v>1147567.77</v>
      </c>
      <c r="N787">
        <v>0</v>
      </c>
      <c r="O787">
        <v>0</v>
      </c>
      <c r="P787">
        <v>0</v>
      </c>
      <c r="Q787">
        <v>11435.33</v>
      </c>
      <c r="R787" s="1">
        <v>2</v>
      </c>
      <c r="S787" s="1">
        <v>115282133.38</v>
      </c>
    </row>
    <row r="788" spans="1:19" x14ac:dyDescent="0.65">
      <c r="A788">
        <v>0</v>
      </c>
      <c r="B788">
        <v>0.31</v>
      </c>
      <c r="C788" s="1">
        <v>67020643.280000001</v>
      </c>
      <c r="D788">
        <v>942739.22</v>
      </c>
      <c r="E788" s="1">
        <v>4976.59</v>
      </c>
      <c r="F788">
        <v>192800.17</v>
      </c>
      <c r="G788">
        <v>2645.93</v>
      </c>
      <c r="H788">
        <v>4405.8599999999997</v>
      </c>
      <c r="I788">
        <v>1693.76</v>
      </c>
      <c r="J788">
        <v>0</v>
      </c>
      <c r="K788">
        <v>0.31</v>
      </c>
      <c r="L788" s="1">
        <v>5332885.76</v>
      </c>
      <c r="M788">
        <v>1147567.77</v>
      </c>
      <c r="N788">
        <v>0</v>
      </c>
      <c r="O788">
        <v>0</v>
      </c>
      <c r="P788">
        <v>0</v>
      </c>
      <c r="Q788">
        <v>11435.33</v>
      </c>
      <c r="R788" s="1">
        <v>2</v>
      </c>
      <c r="S788" s="1">
        <v>115282133.38</v>
      </c>
    </row>
    <row r="789" spans="1:19" x14ac:dyDescent="0.65">
      <c r="A789">
        <v>0</v>
      </c>
      <c r="B789">
        <v>0.31</v>
      </c>
      <c r="C789" s="1">
        <v>67020643.280000001</v>
      </c>
      <c r="D789">
        <v>942739.22</v>
      </c>
      <c r="E789" s="1">
        <v>4976.59</v>
      </c>
      <c r="F789">
        <v>192800.17</v>
      </c>
      <c r="G789">
        <v>2645.93</v>
      </c>
      <c r="H789">
        <v>4405.8599999999997</v>
      </c>
      <c r="I789">
        <v>1693.76</v>
      </c>
      <c r="J789">
        <v>0</v>
      </c>
      <c r="K789">
        <v>0.31</v>
      </c>
      <c r="L789" s="1">
        <v>5332885.76</v>
      </c>
      <c r="M789">
        <v>1147567.77</v>
      </c>
      <c r="N789">
        <v>0</v>
      </c>
      <c r="O789">
        <v>0</v>
      </c>
      <c r="P789">
        <v>0</v>
      </c>
      <c r="Q789">
        <v>11435.33</v>
      </c>
      <c r="R789" s="1">
        <v>2</v>
      </c>
      <c r="S789" s="1">
        <v>115282133.38</v>
      </c>
    </row>
    <row r="790" spans="1:19" x14ac:dyDescent="0.65">
      <c r="A790">
        <v>0</v>
      </c>
      <c r="B790">
        <v>0.31</v>
      </c>
      <c r="C790" s="1">
        <v>67020643.280000001</v>
      </c>
      <c r="D790">
        <v>942739.22</v>
      </c>
      <c r="E790" s="1">
        <v>4976.59</v>
      </c>
      <c r="F790">
        <v>192800.17</v>
      </c>
      <c r="G790">
        <v>2645.93</v>
      </c>
      <c r="H790">
        <v>4405.8599999999997</v>
      </c>
      <c r="I790">
        <v>1693.76</v>
      </c>
      <c r="J790">
        <v>0</v>
      </c>
      <c r="K790">
        <v>0.31</v>
      </c>
      <c r="L790" s="1">
        <v>5332885.76</v>
      </c>
      <c r="M790">
        <v>1147567.77</v>
      </c>
      <c r="N790">
        <v>0</v>
      </c>
      <c r="O790">
        <v>0</v>
      </c>
      <c r="P790">
        <v>0</v>
      </c>
      <c r="Q790">
        <v>11435.33</v>
      </c>
      <c r="R790" s="1">
        <v>2</v>
      </c>
      <c r="S790" s="1">
        <v>115282133.38</v>
      </c>
    </row>
    <row r="791" spans="1:19" x14ac:dyDescent="0.65">
      <c r="A791">
        <v>0</v>
      </c>
      <c r="B791">
        <v>0.31</v>
      </c>
      <c r="C791" s="1">
        <v>67020643.280000001</v>
      </c>
      <c r="D791">
        <v>942739.22</v>
      </c>
      <c r="E791" s="1">
        <v>4976.59</v>
      </c>
      <c r="F791">
        <v>192800.17</v>
      </c>
      <c r="G791">
        <v>2645.93</v>
      </c>
      <c r="H791">
        <v>4405.8599999999997</v>
      </c>
      <c r="I791">
        <v>1693.76</v>
      </c>
      <c r="J791">
        <v>0</v>
      </c>
      <c r="K791">
        <v>0.31</v>
      </c>
      <c r="L791" s="1">
        <v>5332885.76</v>
      </c>
      <c r="M791">
        <v>1147567.77</v>
      </c>
      <c r="N791">
        <v>0</v>
      </c>
      <c r="O791">
        <v>0</v>
      </c>
      <c r="P791">
        <v>0</v>
      </c>
      <c r="Q791">
        <v>11435.33</v>
      </c>
      <c r="R791" s="1">
        <v>2</v>
      </c>
      <c r="S791" s="1">
        <v>115282133.38</v>
      </c>
    </row>
    <row r="792" spans="1:19" x14ac:dyDescent="0.65">
      <c r="A792">
        <v>0</v>
      </c>
      <c r="B792">
        <v>0.31</v>
      </c>
      <c r="C792" s="1">
        <v>67020643.280000001</v>
      </c>
      <c r="D792">
        <v>942739.22</v>
      </c>
      <c r="E792" s="1">
        <v>4976.59</v>
      </c>
      <c r="F792">
        <v>192800.17</v>
      </c>
      <c r="G792">
        <v>2645.93</v>
      </c>
      <c r="H792">
        <v>4405.8599999999997</v>
      </c>
      <c r="I792">
        <v>1693.76</v>
      </c>
      <c r="J792">
        <v>0</v>
      </c>
      <c r="K792">
        <v>0.31</v>
      </c>
      <c r="L792" s="1">
        <v>5332885.76</v>
      </c>
      <c r="M792">
        <v>1147567.77</v>
      </c>
      <c r="N792">
        <v>0</v>
      </c>
      <c r="O792">
        <v>0</v>
      </c>
      <c r="P792">
        <v>0</v>
      </c>
      <c r="Q792">
        <v>11435.33</v>
      </c>
      <c r="R792" s="1">
        <v>2</v>
      </c>
      <c r="S792" s="1">
        <v>115282133.38</v>
      </c>
    </row>
    <row r="793" spans="1:19" x14ac:dyDescent="0.65">
      <c r="A793">
        <v>0</v>
      </c>
      <c r="B793">
        <v>0.31</v>
      </c>
      <c r="C793" s="1">
        <v>67020643.280000001</v>
      </c>
      <c r="D793">
        <v>942739.22</v>
      </c>
      <c r="E793" s="1">
        <v>4976.59</v>
      </c>
      <c r="F793">
        <v>192800.17</v>
      </c>
      <c r="G793">
        <v>2645.93</v>
      </c>
      <c r="H793">
        <v>4405.8599999999997</v>
      </c>
      <c r="I793">
        <v>1693.76</v>
      </c>
      <c r="J793">
        <v>0</v>
      </c>
      <c r="K793">
        <v>0.31</v>
      </c>
      <c r="L793" s="1">
        <v>5332885.76</v>
      </c>
      <c r="M793">
        <v>1147567.77</v>
      </c>
      <c r="N793">
        <v>0</v>
      </c>
      <c r="O793">
        <v>0</v>
      </c>
      <c r="P793">
        <v>0</v>
      </c>
      <c r="Q793">
        <v>11435.33</v>
      </c>
      <c r="R793" s="1">
        <v>2</v>
      </c>
      <c r="S793" s="1">
        <v>115282133.38</v>
      </c>
    </row>
    <row r="794" spans="1:19" x14ac:dyDescent="0.65">
      <c r="A794">
        <v>0</v>
      </c>
      <c r="B794">
        <v>0.31</v>
      </c>
      <c r="C794" s="1">
        <v>67020643.280000001</v>
      </c>
      <c r="D794">
        <v>942739.22</v>
      </c>
      <c r="E794" s="1">
        <v>4976.59</v>
      </c>
      <c r="F794">
        <v>192800.17</v>
      </c>
      <c r="G794">
        <v>2645.93</v>
      </c>
      <c r="H794">
        <v>4405.8599999999997</v>
      </c>
      <c r="I794">
        <v>1693.76</v>
      </c>
      <c r="J794">
        <v>0</v>
      </c>
      <c r="K794">
        <v>0.31</v>
      </c>
      <c r="L794" s="1">
        <v>5332885.76</v>
      </c>
      <c r="M794">
        <v>1147567.77</v>
      </c>
      <c r="N794">
        <v>0</v>
      </c>
      <c r="O794">
        <v>0</v>
      </c>
      <c r="P794">
        <v>0</v>
      </c>
      <c r="Q794">
        <v>11435.33</v>
      </c>
      <c r="R794" s="1">
        <v>2</v>
      </c>
      <c r="S794" s="1">
        <v>115282133.38</v>
      </c>
    </row>
    <row r="795" spans="1:19" x14ac:dyDescent="0.65">
      <c r="A795">
        <v>0</v>
      </c>
      <c r="B795">
        <v>0.31</v>
      </c>
      <c r="C795" s="1">
        <v>67020643.280000001</v>
      </c>
      <c r="D795">
        <v>942739.22</v>
      </c>
      <c r="E795" s="1">
        <v>4976.59</v>
      </c>
      <c r="F795">
        <v>192800.17</v>
      </c>
      <c r="G795">
        <v>2645.93</v>
      </c>
      <c r="H795">
        <v>4405.8599999999997</v>
      </c>
      <c r="I795">
        <v>1693.76</v>
      </c>
      <c r="J795">
        <v>0</v>
      </c>
      <c r="K795">
        <v>0.31</v>
      </c>
      <c r="L795" s="1">
        <v>5332885.76</v>
      </c>
      <c r="M795">
        <v>1147567.77</v>
      </c>
      <c r="N795">
        <v>0</v>
      </c>
      <c r="O795">
        <v>0</v>
      </c>
      <c r="P795">
        <v>0</v>
      </c>
      <c r="Q795">
        <v>11435.33</v>
      </c>
      <c r="R795" s="1">
        <v>2</v>
      </c>
      <c r="S795" s="1">
        <v>115282133.38</v>
      </c>
    </row>
    <row r="796" spans="1:19" x14ac:dyDescent="0.65">
      <c r="A796">
        <v>0</v>
      </c>
      <c r="B796">
        <v>0.31</v>
      </c>
      <c r="C796" s="1">
        <v>67020643.280000001</v>
      </c>
      <c r="D796">
        <v>942739.22</v>
      </c>
      <c r="E796" s="1">
        <v>4976.59</v>
      </c>
      <c r="F796">
        <v>192800.17</v>
      </c>
      <c r="G796">
        <v>2645.93</v>
      </c>
      <c r="H796">
        <v>4405.8599999999997</v>
      </c>
      <c r="I796">
        <v>1693.76</v>
      </c>
      <c r="J796">
        <v>0</v>
      </c>
      <c r="K796">
        <v>0.31</v>
      </c>
      <c r="L796" s="1">
        <v>5332885.76</v>
      </c>
      <c r="M796">
        <v>1147567.77</v>
      </c>
      <c r="N796">
        <v>0</v>
      </c>
      <c r="O796">
        <v>0</v>
      </c>
      <c r="P796">
        <v>0</v>
      </c>
      <c r="Q796">
        <v>11435.33</v>
      </c>
      <c r="R796" s="1">
        <v>2</v>
      </c>
      <c r="S796" s="1">
        <v>115282133.38</v>
      </c>
    </row>
    <row r="797" spans="1:19" x14ac:dyDescent="0.65">
      <c r="A797">
        <v>0</v>
      </c>
      <c r="B797">
        <v>0.31</v>
      </c>
      <c r="C797" s="1">
        <v>67020643.280000001</v>
      </c>
      <c r="D797">
        <v>942739.22</v>
      </c>
      <c r="E797" s="1">
        <v>4976.59</v>
      </c>
      <c r="F797">
        <v>192800.17</v>
      </c>
      <c r="G797">
        <v>2645.93</v>
      </c>
      <c r="H797">
        <v>4405.8599999999997</v>
      </c>
      <c r="I797">
        <v>1693.76</v>
      </c>
      <c r="J797">
        <v>0</v>
      </c>
      <c r="K797">
        <v>0.31</v>
      </c>
      <c r="L797" s="1">
        <v>5332885.76</v>
      </c>
      <c r="M797">
        <v>1147567.77</v>
      </c>
      <c r="N797">
        <v>0</v>
      </c>
      <c r="O797">
        <v>0</v>
      </c>
      <c r="P797">
        <v>0</v>
      </c>
      <c r="Q797">
        <v>11435.33</v>
      </c>
      <c r="R797" s="1">
        <v>2</v>
      </c>
      <c r="S797" s="1">
        <v>115282133.38</v>
      </c>
    </row>
    <row r="798" spans="1:19" x14ac:dyDescent="0.65">
      <c r="A798">
        <v>0</v>
      </c>
      <c r="B798">
        <v>8</v>
      </c>
      <c r="C798" s="1">
        <v>67020643.280000001</v>
      </c>
      <c r="D798">
        <v>898346.79</v>
      </c>
      <c r="E798" s="1">
        <v>1045134.4</v>
      </c>
      <c r="F798">
        <v>223006.19</v>
      </c>
      <c r="G798">
        <v>22527.279999999999</v>
      </c>
      <c r="H798">
        <v>2520.91</v>
      </c>
      <c r="I798">
        <v>14420.59</v>
      </c>
      <c r="J798">
        <v>0</v>
      </c>
      <c r="K798">
        <v>8</v>
      </c>
      <c r="L798" s="1">
        <v>6276412.8499999996</v>
      </c>
      <c r="M798">
        <v>2191535.5699999998</v>
      </c>
      <c r="N798">
        <v>0</v>
      </c>
      <c r="O798">
        <v>0</v>
      </c>
      <c r="P798">
        <v>0</v>
      </c>
      <c r="Q798">
        <v>13462.98</v>
      </c>
      <c r="R798" s="1">
        <v>2</v>
      </c>
      <c r="S798" s="1">
        <v>135725431.61000001</v>
      </c>
    </row>
    <row r="799" spans="1:19" x14ac:dyDescent="0.65">
      <c r="A799">
        <v>0</v>
      </c>
      <c r="B799">
        <v>8</v>
      </c>
      <c r="C799" s="1">
        <v>67020643.280000001</v>
      </c>
      <c r="D799">
        <v>853107.86</v>
      </c>
      <c r="E799" s="1">
        <v>1022514.94</v>
      </c>
      <c r="F799">
        <v>192846.9</v>
      </c>
      <c r="G799">
        <v>7447.64</v>
      </c>
      <c r="H799">
        <v>2520.91</v>
      </c>
      <c r="I799">
        <v>4767.5200000000004</v>
      </c>
      <c r="J799">
        <v>0</v>
      </c>
      <c r="K799">
        <v>8</v>
      </c>
      <c r="L799" s="1">
        <v>6236897.21</v>
      </c>
      <c r="M799">
        <v>2078438.24</v>
      </c>
      <c r="N799">
        <v>0</v>
      </c>
      <c r="O799">
        <v>0</v>
      </c>
      <c r="P799">
        <v>0</v>
      </c>
      <c r="Q799">
        <v>13378.22</v>
      </c>
      <c r="R799" s="1">
        <v>2</v>
      </c>
      <c r="S799" s="1">
        <v>134870918.41</v>
      </c>
    </row>
    <row r="800" spans="1:19" x14ac:dyDescent="0.65">
      <c r="A800">
        <v>0</v>
      </c>
      <c r="B800">
        <v>8</v>
      </c>
      <c r="C800" s="1">
        <v>67020643.280000001</v>
      </c>
      <c r="D800">
        <v>657072.48</v>
      </c>
      <c r="E800" s="1">
        <v>992355.65</v>
      </c>
      <c r="F800">
        <v>192846.9</v>
      </c>
      <c r="G800">
        <v>7447.64</v>
      </c>
      <c r="H800">
        <v>2520.91</v>
      </c>
      <c r="I800">
        <v>4767.5200000000004</v>
      </c>
      <c r="J800">
        <v>0</v>
      </c>
      <c r="K800">
        <v>8</v>
      </c>
      <c r="L800" s="1">
        <v>6143919.2199999997</v>
      </c>
      <c r="M800">
        <v>1852243.56</v>
      </c>
      <c r="N800">
        <v>0</v>
      </c>
      <c r="O800">
        <v>0</v>
      </c>
      <c r="P800">
        <v>0</v>
      </c>
      <c r="Q800">
        <v>13178.78</v>
      </c>
      <c r="R800" s="1">
        <v>2</v>
      </c>
      <c r="S800" s="1">
        <v>132860299.11</v>
      </c>
    </row>
    <row r="801" spans="1:19" x14ac:dyDescent="0.65">
      <c r="A801">
        <v>0</v>
      </c>
      <c r="B801">
        <v>8</v>
      </c>
      <c r="C801" s="1">
        <v>67020643.280000001</v>
      </c>
      <c r="D801">
        <v>270028.26</v>
      </c>
      <c r="E801" s="1">
        <v>969736.18</v>
      </c>
      <c r="F801">
        <v>3114.97</v>
      </c>
      <c r="G801">
        <v>7447.64</v>
      </c>
      <c r="H801">
        <v>2520.91</v>
      </c>
      <c r="I801">
        <v>4767.5200000000004</v>
      </c>
      <c r="J801">
        <v>0</v>
      </c>
      <c r="K801">
        <v>8</v>
      </c>
      <c r="L801" s="1">
        <v>5830118.5300000003</v>
      </c>
      <c r="M801">
        <v>1252847.96</v>
      </c>
      <c r="N801">
        <v>0</v>
      </c>
      <c r="O801">
        <v>0</v>
      </c>
      <c r="P801">
        <v>0</v>
      </c>
      <c r="Q801">
        <v>12505.68</v>
      </c>
      <c r="R801" s="1">
        <v>2</v>
      </c>
      <c r="S801" s="1">
        <v>126074458.98</v>
      </c>
    </row>
    <row r="802" spans="1:19" x14ac:dyDescent="0.65">
      <c r="A802">
        <v>0</v>
      </c>
      <c r="B802">
        <v>8.2200000000000006</v>
      </c>
      <c r="C802" s="1">
        <v>67020643.280000001</v>
      </c>
      <c r="D802">
        <v>1603370.7</v>
      </c>
      <c r="E802" s="1">
        <v>1817042.05</v>
      </c>
      <c r="F802">
        <v>455250.25</v>
      </c>
      <c r="G802">
        <v>432708.26</v>
      </c>
      <c r="H802">
        <v>2677.99</v>
      </c>
      <c r="I802">
        <v>276186.78000000003</v>
      </c>
      <c r="J802">
        <v>0</v>
      </c>
      <c r="K802">
        <v>8.2200000000000006</v>
      </c>
      <c r="L802" s="1">
        <v>8126724.5800000001</v>
      </c>
      <c r="M802">
        <v>4311049.25</v>
      </c>
      <c r="N802">
        <v>0</v>
      </c>
      <c r="O802">
        <v>0</v>
      </c>
      <c r="P802">
        <v>0</v>
      </c>
      <c r="Q802">
        <v>17519.28</v>
      </c>
      <c r="R802" s="1">
        <v>2</v>
      </c>
      <c r="S802" s="1">
        <v>176660471.87</v>
      </c>
    </row>
    <row r="803" spans="1:19" x14ac:dyDescent="0.65">
      <c r="A803">
        <v>0</v>
      </c>
      <c r="B803">
        <v>8.2200000000000006</v>
      </c>
      <c r="C803" s="1">
        <v>67020643.280000001</v>
      </c>
      <c r="D803">
        <v>1289211.43</v>
      </c>
      <c r="E803" s="1">
        <v>1809502.23</v>
      </c>
      <c r="F803">
        <v>447710.42</v>
      </c>
      <c r="G803">
        <v>425168.44</v>
      </c>
      <c r="H803">
        <v>2677.99</v>
      </c>
      <c r="I803">
        <v>271374.3</v>
      </c>
      <c r="J803">
        <v>0</v>
      </c>
      <c r="K803">
        <v>8.2200000000000006</v>
      </c>
      <c r="L803" s="1">
        <v>7978736.7599999998</v>
      </c>
      <c r="M803">
        <v>3974270.51</v>
      </c>
      <c r="N803">
        <v>0</v>
      </c>
      <c r="O803">
        <v>0</v>
      </c>
      <c r="P803">
        <v>0</v>
      </c>
      <c r="Q803">
        <v>17200.259999999998</v>
      </c>
      <c r="R803" s="1">
        <v>2</v>
      </c>
      <c r="S803" s="1">
        <v>173443480.99000001</v>
      </c>
    </row>
    <row r="804" spans="1:19" x14ac:dyDescent="0.65">
      <c r="A804">
        <v>0</v>
      </c>
      <c r="B804">
        <v>8.2200000000000006</v>
      </c>
      <c r="C804" s="1">
        <v>67020643.280000001</v>
      </c>
      <c r="D804">
        <v>927299.96</v>
      </c>
      <c r="E804" s="1">
        <v>1779342.94</v>
      </c>
      <c r="F804">
        <v>3721.31</v>
      </c>
      <c r="G804">
        <v>417628.62</v>
      </c>
      <c r="H804">
        <v>2677.99</v>
      </c>
      <c r="I804">
        <v>266561.83</v>
      </c>
      <c r="J804">
        <v>0</v>
      </c>
      <c r="K804">
        <v>8.2200000000000006</v>
      </c>
      <c r="L804" s="1">
        <v>7456154.7599999998</v>
      </c>
      <c r="M804">
        <v>3130670.81</v>
      </c>
      <c r="N804">
        <v>0</v>
      </c>
      <c r="O804">
        <v>0</v>
      </c>
      <c r="P804">
        <v>0</v>
      </c>
      <c r="Q804">
        <v>16073.7</v>
      </c>
      <c r="R804" s="1">
        <v>2</v>
      </c>
      <c r="S804" s="1">
        <v>162083481.94999999</v>
      </c>
    </row>
    <row r="805" spans="1:19" x14ac:dyDescent="0.65">
      <c r="A805">
        <v>0</v>
      </c>
      <c r="B805">
        <v>8.2200000000000006</v>
      </c>
      <c r="C805" s="1">
        <v>67020643.280000001</v>
      </c>
      <c r="D805">
        <v>555335.39</v>
      </c>
      <c r="E805" s="1">
        <v>1771803.12</v>
      </c>
      <c r="F805">
        <v>3721.31</v>
      </c>
      <c r="G805">
        <v>387469.33</v>
      </c>
      <c r="H805">
        <v>2677.99</v>
      </c>
      <c r="I805">
        <v>247311.91</v>
      </c>
      <c r="J805">
        <v>0</v>
      </c>
      <c r="K805">
        <v>8.2200000000000006</v>
      </c>
      <c r="L805" s="1">
        <v>7280419.21</v>
      </c>
      <c r="M805">
        <v>2721007.13</v>
      </c>
      <c r="N805">
        <v>0</v>
      </c>
      <c r="O805">
        <v>0</v>
      </c>
      <c r="P805">
        <v>0</v>
      </c>
      <c r="Q805">
        <v>15694.85</v>
      </c>
      <c r="R805" s="1">
        <v>2</v>
      </c>
      <c r="S805" s="1">
        <v>158263305.28999999</v>
      </c>
    </row>
    <row r="806" spans="1:19" x14ac:dyDescent="0.65">
      <c r="A806">
        <v>0</v>
      </c>
      <c r="B806">
        <v>8.2200000000000006</v>
      </c>
      <c r="C806" s="1">
        <v>67020643.280000001</v>
      </c>
      <c r="D806">
        <v>354273.46</v>
      </c>
      <c r="E806" s="1">
        <v>1764263.3</v>
      </c>
      <c r="F806">
        <v>3721.31</v>
      </c>
      <c r="G806">
        <v>357310.04</v>
      </c>
      <c r="H806">
        <v>2677.99</v>
      </c>
      <c r="I806">
        <v>228062</v>
      </c>
      <c r="J806">
        <v>0</v>
      </c>
      <c r="K806">
        <v>8.2200000000000006</v>
      </c>
      <c r="L806" s="1">
        <v>7183302.21</v>
      </c>
      <c r="M806">
        <v>2482246.09</v>
      </c>
      <c r="N806">
        <v>0</v>
      </c>
      <c r="O806">
        <v>0</v>
      </c>
      <c r="P806">
        <v>0</v>
      </c>
      <c r="Q806">
        <v>15485.49</v>
      </c>
      <c r="R806" s="1">
        <v>2</v>
      </c>
      <c r="S806" s="1">
        <v>156152155.02000001</v>
      </c>
    </row>
    <row r="807" spans="1:19" x14ac:dyDescent="0.65">
      <c r="A807">
        <v>0</v>
      </c>
      <c r="B807">
        <v>8.2200000000000006</v>
      </c>
      <c r="C807" s="1">
        <v>67020643.280000001</v>
      </c>
      <c r="D807">
        <v>125565.51</v>
      </c>
      <c r="E807" s="1">
        <v>1756723.48</v>
      </c>
      <c r="F807">
        <v>3721.31</v>
      </c>
      <c r="G807">
        <v>349770.22</v>
      </c>
      <c r="H807">
        <v>2677.99</v>
      </c>
      <c r="I807">
        <v>223249.52</v>
      </c>
      <c r="J807">
        <v>0</v>
      </c>
      <c r="K807">
        <v>8.2200000000000006</v>
      </c>
      <c r="L807" s="1">
        <v>7081560.5800000001</v>
      </c>
      <c r="M807">
        <v>2238458.5</v>
      </c>
      <c r="N807">
        <v>0</v>
      </c>
      <c r="O807">
        <v>0</v>
      </c>
      <c r="P807">
        <v>0</v>
      </c>
      <c r="Q807">
        <v>15266.16</v>
      </c>
      <c r="R807" s="1">
        <v>2</v>
      </c>
      <c r="S807" s="1">
        <v>153940473.80000001</v>
      </c>
    </row>
    <row r="808" spans="1:19" x14ac:dyDescent="0.65">
      <c r="A808">
        <v>0</v>
      </c>
      <c r="B808">
        <v>8.2200000000000006</v>
      </c>
      <c r="C808" s="1">
        <v>67020643.280000001</v>
      </c>
      <c r="D808">
        <v>4928.3500000000004</v>
      </c>
      <c r="E808" s="1">
        <v>1287398.1000000001</v>
      </c>
      <c r="F808">
        <v>3721.31</v>
      </c>
      <c r="G808">
        <v>4092.84</v>
      </c>
      <c r="H808">
        <v>2677.99</v>
      </c>
      <c r="I808">
        <v>2612.36</v>
      </c>
      <c r="J808">
        <v>0</v>
      </c>
      <c r="K808">
        <v>8.2200000000000006</v>
      </c>
      <c r="L808" s="1">
        <v>6399429.2000000002</v>
      </c>
      <c r="M808">
        <v>1302818.5900000001</v>
      </c>
      <c r="N808">
        <v>0</v>
      </c>
      <c r="O808">
        <v>0</v>
      </c>
      <c r="P808">
        <v>0</v>
      </c>
      <c r="Q808">
        <v>13795.65</v>
      </c>
      <c r="R808" s="1">
        <v>2</v>
      </c>
      <c r="S808" s="1">
        <v>139112156.47</v>
      </c>
    </row>
    <row r="809" spans="1:19" x14ac:dyDescent="0.65">
      <c r="A809">
        <v>0</v>
      </c>
      <c r="B809">
        <v>8.2200000000000006</v>
      </c>
      <c r="C809" s="1">
        <v>67020643.280000001</v>
      </c>
      <c r="D809">
        <v>4928.3500000000004</v>
      </c>
      <c r="E809" s="1">
        <v>1287398.1000000001</v>
      </c>
      <c r="F809">
        <v>3721.31</v>
      </c>
      <c r="G809">
        <v>4092.84</v>
      </c>
      <c r="H809">
        <v>2677.99</v>
      </c>
      <c r="I809">
        <v>2612.36</v>
      </c>
      <c r="J809">
        <v>0</v>
      </c>
      <c r="K809">
        <v>8.2200000000000006</v>
      </c>
      <c r="L809" s="1">
        <v>6399429.2000000002</v>
      </c>
      <c r="M809">
        <v>1302818.5900000001</v>
      </c>
      <c r="N809">
        <v>0</v>
      </c>
      <c r="O809">
        <v>0</v>
      </c>
      <c r="P809">
        <v>0</v>
      </c>
      <c r="Q809">
        <v>13795.65</v>
      </c>
      <c r="R809" s="1">
        <v>2</v>
      </c>
      <c r="S809" s="1">
        <v>139112156.47</v>
      </c>
    </row>
    <row r="810" spans="1:19" x14ac:dyDescent="0.65">
      <c r="A810">
        <v>0</v>
      </c>
      <c r="B810">
        <v>8.2200000000000006</v>
      </c>
      <c r="C810" s="1">
        <v>67020643.280000001</v>
      </c>
      <c r="D810">
        <v>4928.3500000000004</v>
      </c>
      <c r="E810" s="1">
        <v>1287398.1000000001</v>
      </c>
      <c r="F810">
        <v>3721.31</v>
      </c>
      <c r="G810">
        <v>4092.84</v>
      </c>
      <c r="H810">
        <v>2677.99</v>
      </c>
      <c r="I810">
        <v>2612.36</v>
      </c>
      <c r="J810">
        <v>0</v>
      </c>
      <c r="K810">
        <v>8.2200000000000006</v>
      </c>
      <c r="L810" s="1">
        <v>6399429.2000000002</v>
      </c>
      <c r="M810">
        <v>1302818.5900000001</v>
      </c>
      <c r="N810">
        <v>0</v>
      </c>
      <c r="O810">
        <v>0</v>
      </c>
      <c r="P810">
        <v>0</v>
      </c>
      <c r="Q810">
        <v>13795.65</v>
      </c>
      <c r="R810" s="1">
        <v>2</v>
      </c>
      <c r="S810" s="1">
        <v>139112156.47</v>
      </c>
    </row>
    <row r="811" spans="1:19" x14ac:dyDescent="0.65">
      <c r="A811">
        <v>0</v>
      </c>
      <c r="B811">
        <v>8.2200000000000006</v>
      </c>
      <c r="C811" s="1">
        <v>67020643.280000001</v>
      </c>
      <c r="D811">
        <v>4928.3500000000004</v>
      </c>
      <c r="E811" s="1">
        <v>1287398.1000000001</v>
      </c>
      <c r="F811">
        <v>3721.31</v>
      </c>
      <c r="G811">
        <v>4092.84</v>
      </c>
      <c r="H811">
        <v>2677.99</v>
      </c>
      <c r="I811">
        <v>2612.36</v>
      </c>
      <c r="J811">
        <v>0</v>
      </c>
      <c r="K811">
        <v>8.2200000000000006</v>
      </c>
      <c r="L811" s="1">
        <v>6399429.2000000002</v>
      </c>
      <c r="M811">
        <v>1302818.5900000001</v>
      </c>
      <c r="N811">
        <v>0</v>
      </c>
      <c r="O811">
        <v>0</v>
      </c>
      <c r="P811">
        <v>0</v>
      </c>
      <c r="Q811">
        <v>13795.65</v>
      </c>
      <c r="R811" s="1">
        <v>2</v>
      </c>
      <c r="S811" s="1">
        <v>139112156.47</v>
      </c>
    </row>
    <row r="812" spans="1:19" x14ac:dyDescent="0.65">
      <c r="A812">
        <v>0</v>
      </c>
      <c r="B812">
        <v>8.2200000000000006</v>
      </c>
      <c r="C812" s="1">
        <v>67020643.280000001</v>
      </c>
      <c r="D812">
        <v>4928.3500000000004</v>
      </c>
      <c r="E812" s="1">
        <v>1287398.1000000001</v>
      </c>
      <c r="F812">
        <v>3721.31</v>
      </c>
      <c r="G812">
        <v>4092.84</v>
      </c>
      <c r="H812">
        <v>2677.99</v>
      </c>
      <c r="I812">
        <v>2612.36</v>
      </c>
      <c r="J812">
        <v>0</v>
      </c>
      <c r="K812">
        <v>8.2200000000000006</v>
      </c>
      <c r="L812" s="1">
        <v>6399429.2000000002</v>
      </c>
      <c r="M812">
        <v>1302818.5900000001</v>
      </c>
      <c r="N812">
        <v>0</v>
      </c>
      <c r="O812">
        <v>0</v>
      </c>
      <c r="P812">
        <v>0</v>
      </c>
      <c r="Q812">
        <v>13795.65</v>
      </c>
      <c r="R812" s="1">
        <v>2</v>
      </c>
      <c r="S812" s="1">
        <v>139112156.47</v>
      </c>
    </row>
    <row r="813" spans="1:19" x14ac:dyDescent="0.65">
      <c r="A813">
        <v>0</v>
      </c>
      <c r="B813">
        <v>8.2200000000000006</v>
      </c>
      <c r="C813" s="1">
        <v>67020643.280000001</v>
      </c>
      <c r="D813">
        <v>4928.3500000000004</v>
      </c>
      <c r="E813" s="1">
        <v>1287398.1000000001</v>
      </c>
      <c r="F813">
        <v>3721.31</v>
      </c>
      <c r="G813">
        <v>4092.84</v>
      </c>
      <c r="H813">
        <v>2677.99</v>
      </c>
      <c r="I813">
        <v>2612.36</v>
      </c>
      <c r="J813">
        <v>0</v>
      </c>
      <c r="K813">
        <v>8.2200000000000006</v>
      </c>
      <c r="L813" s="1">
        <v>6399429.2000000002</v>
      </c>
      <c r="M813">
        <v>1302818.5900000001</v>
      </c>
      <c r="N813">
        <v>0</v>
      </c>
      <c r="O813">
        <v>0</v>
      </c>
      <c r="P813">
        <v>0</v>
      </c>
      <c r="Q813">
        <v>13795.65</v>
      </c>
      <c r="R813" s="1">
        <v>2</v>
      </c>
      <c r="S813" s="1">
        <v>139112156.47</v>
      </c>
    </row>
    <row r="814" spans="1:19" x14ac:dyDescent="0.65">
      <c r="A814">
        <v>0</v>
      </c>
      <c r="B814">
        <v>8.2200000000000006</v>
      </c>
      <c r="C814" s="1">
        <v>67020643.280000001</v>
      </c>
      <c r="D814">
        <v>4928.3500000000004</v>
      </c>
      <c r="E814" s="1">
        <v>1287398.1000000001</v>
      </c>
      <c r="F814">
        <v>3721.31</v>
      </c>
      <c r="G814">
        <v>4092.84</v>
      </c>
      <c r="H814">
        <v>2677.99</v>
      </c>
      <c r="I814">
        <v>2612.36</v>
      </c>
      <c r="J814">
        <v>0</v>
      </c>
      <c r="K814">
        <v>8.2200000000000006</v>
      </c>
      <c r="L814" s="1">
        <v>6399429.2000000002</v>
      </c>
      <c r="M814">
        <v>1302818.5900000001</v>
      </c>
      <c r="N814">
        <v>0</v>
      </c>
      <c r="O814">
        <v>0</v>
      </c>
      <c r="P814">
        <v>0</v>
      </c>
      <c r="Q814">
        <v>13795.65</v>
      </c>
      <c r="R814" s="1">
        <v>2</v>
      </c>
      <c r="S814" s="1">
        <v>139112156.47</v>
      </c>
    </row>
    <row r="815" spans="1:19" x14ac:dyDescent="0.65">
      <c r="A815">
        <v>0</v>
      </c>
      <c r="B815">
        <v>3.79</v>
      </c>
      <c r="C815" s="1">
        <v>67020643.280000001</v>
      </c>
      <c r="D815">
        <v>4928.3500000000004</v>
      </c>
      <c r="E815" s="1">
        <v>1287398.1000000001</v>
      </c>
      <c r="F815">
        <v>3721.31</v>
      </c>
      <c r="G815">
        <v>4092.84</v>
      </c>
      <c r="H815">
        <v>2677.99</v>
      </c>
      <c r="I815">
        <v>2614.75</v>
      </c>
      <c r="J815">
        <v>0</v>
      </c>
      <c r="K815">
        <v>3.79</v>
      </c>
      <c r="L815" s="1">
        <v>6355822.4500000002</v>
      </c>
      <c r="M815">
        <v>1302818.5900000001</v>
      </c>
      <c r="N815">
        <v>0</v>
      </c>
      <c r="O815">
        <v>0</v>
      </c>
      <c r="P815">
        <v>0</v>
      </c>
      <c r="Q815">
        <v>13796.79</v>
      </c>
      <c r="R815" s="1">
        <v>2</v>
      </c>
      <c r="S815" s="1">
        <v>139112156.47</v>
      </c>
    </row>
    <row r="816" spans="1:19" x14ac:dyDescent="0.65">
      <c r="A816">
        <v>0</v>
      </c>
      <c r="B816">
        <v>3.79</v>
      </c>
      <c r="C816" s="1">
        <v>67020643.280000001</v>
      </c>
      <c r="D816">
        <v>4928.3500000000004</v>
      </c>
      <c r="E816" s="1">
        <v>1287398.1000000001</v>
      </c>
      <c r="F816">
        <v>3721.31</v>
      </c>
      <c r="G816">
        <v>4092.84</v>
      </c>
      <c r="H816">
        <v>2677.99</v>
      </c>
      <c r="I816">
        <v>2614.75</v>
      </c>
      <c r="J816">
        <v>0</v>
      </c>
      <c r="K816">
        <v>3.79</v>
      </c>
      <c r="L816" s="1">
        <v>6355822.4500000002</v>
      </c>
      <c r="M816">
        <v>1302818.5900000001</v>
      </c>
      <c r="N816">
        <v>0</v>
      </c>
      <c r="O816">
        <v>0</v>
      </c>
      <c r="P816">
        <v>0</v>
      </c>
      <c r="Q816">
        <v>13796.79</v>
      </c>
      <c r="R816" s="1">
        <v>2</v>
      </c>
      <c r="S816" s="1">
        <v>139112156.47</v>
      </c>
    </row>
    <row r="817" spans="1:19" x14ac:dyDescent="0.65">
      <c r="A817">
        <v>0</v>
      </c>
      <c r="B817">
        <v>3.79</v>
      </c>
      <c r="C817" s="1">
        <v>67020643.280000001</v>
      </c>
      <c r="D817">
        <v>4928.3500000000004</v>
      </c>
      <c r="E817" s="1">
        <v>1287398.1000000001</v>
      </c>
      <c r="F817">
        <v>3721.31</v>
      </c>
      <c r="G817">
        <v>4092.84</v>
      </c>
      <c r="H817">
        <v>2677.99</v>
      </c>
      <c r="I817">
        <v>2614.75</v>
      </c>
      <c r="J817">
        <v>0</v>
      </c>
      <c r="K817">
        <v>3.79</v>
      </c>
      <c r="L817" s="1">
        <v>6355822.4500000002</v>
      </c>
      <c r="M817">
        <v>1302818.5900000001</v>
      </c>
      <c r="N817">
        <v>0</v>
      </c>
      <c r="O817">
        <v>0</v>
      </c>
      <c r="P817">
        <v>0</v>
      </c>
      <c r="Q817">
        <v>13796.79</v>
      </c>
      <c r="R817" s="1">
        <v>2</v>
      </c>
      <c r="S817" s="1">
        <v>139112156.47</v>
      </c>
    </row>
    <row r="818" spans="1:19" x14ac:dyDescent="0.65">
      <c r="A818">
        <v>0</v>
      </c>
      <c r="B818">
        <v>3.79</v>
      </c>
      <c r="C818" s="1">
        <v>67020643.280000001</v>
      </c>
      <c r="D818">
        <v>4928.3500000000004</v>
      </c>
      <c r="E818" s="1">
        <v>1287398.1000000001</v>
      </c>
      <c r="F818">
        <v>3721.31</v>
      </c>
      <c r="G818">
        <v>4092.84</v>
      </c>
      <c r="H818">
        <v>2677.99</v>
      </c>
      <c r="I818">
        <v>2614.75</v>
      </c>
      <c r="J818">
        <v>0</v>
      </c>
      <c r="K818">
        <v>3.79</v>
      </c>
      <c r="L818" s="1">
        <v>6355822.4500000002</v>
      </c>
      <c r="M818">
        <v>1302818.5900000001</v>
      </c>
      <c r="N818">
        <v>0</v>
      </c>
      <c r="O818">
        <v>0</v>
      </c>
      <c r="P818">
        <v>0</v>
      </c>
      <c r="Q818">
        <v>13796.79</v>
      </c>
      <c r="R818" s="1">
        <v>2</v>
      </c>
      <c r="S818" s="1">
        <v>139112156.47</v>
      </c>
    </row>
    <row r="819" spans="1:19" x14ac:dyDescent="0.65">
      <c r="A819">
        <v>0</v>
      </c>
      <c r="B819">
        <v>17.690000000000001</v>
      </c>
      <c r="C819" s="1">
        <v>67020643.280000001</v>
      </c>
      <c r="D819">
        <v>1131471.25</v>
      </c>
      <c r="E819" s="1">
        <v>1900618.48</v>
      </c>
      <c r="F819">
        <v>890280.18</v>
      </c>
      <c r="G819">
        <v>24879.88</v>
      </c>
      <c r="H819">
        <v>11474.45</v>
      </c>
      <c r="I819">
        <v>15896.86</v>
      </c>
      <c r="J819">
        <v>0</v>
      </c>
      <c r="K819">
        <v>17.690000000000001</v>
      </c>
      <c r="L819" s="1">
        <v>7886229.2199999997</v>
      </c>
      <c r="M819">
        <v>3958724.22</v>
      </c>
      <c r="N819">
        <v>0</v>
      </c>
      <c r="O819">
        <v>0</v>
      </c>
      <c r="P819">
        <v>0</v>
      </c>
      <c r="Q819">
        <v>17125.009999999998</v>
      </c>
      <c r="R819" s="1">
        <v>2</v>
      </c>
      <c r="S819" s="1">
        <v>172670473.77000001</v>
      </c>
    </row>
    <row r="820" spans="1:19" x14ac:dyDescent="0.65">
      <c r="A820">
        <v>0</v>
      </c>
      <c r="B820">
        <v>6.06</v>
      </c>
      <c r="C820" s="1">
        <v>67020643.280000001</v>
      </c>
      <c r="D820">
        <v>1068639.3899999999</v>
      </c>
      <c r="E820" s="1">
        <v>1862919.37</v>
      </c>
      <c r="F820">
        <v>875200.53</v>
      </c>
      <c r="G820">
        <v>1094</v>
      </c>
      <c r="H820">
        <v>3934.62</v>
      </c>
      <c r="I820">
        <v>699</v>
      </c>
      <c r="J820">
        <v>0</v>
      </c>
      <c r="K820">
        <v>6.06</v>
      </c>
      <c r="L820" s="1">
        <v>7831131.6500000004</v>
      </c>
      <c r="M820">
        <v>3811787.91</v>
      </c>
      <c r="N820">
        <v>0</v>
      </c>
      <c r="O820">
        <v>0</v>
      </c>
      <c r="P820">
        <v>0</v>
      </c>
      <c r="Q820">
        <v>17005.37</v>
      </c>
      <c r="R820" s="1">
        <v>2</v>
      </c>
      <c r="S820" s="1">
        <v>171464102.19</v>
      </c>
    </row>
    <row r="821" spans="1:19" x14ac:dyDescent="0.65">
      <c r="A821">
        <v>0</v>
      </c>
      <c r="B821">
        <v>6.06</v>
      </c>
      <c r="C821" s="1">
        <v>67020643.280000001</v>
      </c>
      <c r="D821">
        <v>948002.23</v>
      </c>
      <c r="E821" s="1">
        <v>1840299.9</v>
      </c>
      <c r="F821">
        <v>845041.24</v>
      </c>
      <c r="G821">
        <v>1094</v>
      </c>
      <c r="H821">
        <v>3934.62</v>
      </c>
      <c r="I821">
        <v>699</v>
      </c>
      <c r="J821">
        <v>0</v>
      </c>
      <c r="K821">
        <v>6.06</v>
      </c>
      <c r="L821" s="1">
        <v>7764555.4299999997</v>
      </c>
      <c r="M821">
        <v>3638372</v>
      </c>
      <c r="N821">
        <v>0</v>
      </c>
      <c r="O821">
        <v>0</v>
      </c>
      <c r="P821">
        <v>0</v>
      </c>
      <c r="Q821">
        <v>16860.8</v>
      </c>
      <c r="R821" s="1">
        <v>2</v>
      </c>
      <c r="S821" s="1">
        <v>170006403.19999999</v>
      </c>
    </row>
    <row r="822" spans="1:19" x14ac:dyDescent="0.65">
      <c r="A822">
        <v>0</v>
      </c>
      <c r="B822">
        <v>5.5</v>
      </c>
      <c r="C822" s="1">
        <v>67020643.280000001</v>
      </c>
      <c r="D822">
        <v>415188.12</v>
      </c>
      <c r="E822" s="1">
        <v>2806.85</v>
      </c>
      <c r="F822">
        <v>822421.77</v>
      </c>
      <c r="G822">
        <v>1094</v>
      </c>
      <c r="H822">
        <v>3934.62</v>
      </c>
      <c r="I822">
        <v>698.92</v>
      </c>
      <c r="J822">
        <v>0</v>
      </c>
      <c r="K822">
        <v>5.5</v>
      </c>
      <c r="L822" s="1">
        <v>5955488.4100000001</v>
      </c>
      <c r="M822">
        <v>1245445.3600000001</v>
      </c>
      <c r="N822">
        <v>0</v>
      </c>
      <c r="O822">
        <v>0</v>
      </c>
      <c r="P822">
        <v>0</v>
      </c>
      <c r="Q822">
        <v>12947.33</v>
      </c>
      <c r="R822" s="1">
        <v>2</v>
      </c>
      <c r="S822" s="1">
        <v>130547999.47</v>
      </c>
    </row>
    <row r="823" spans="1:19" x14ac:dyDescent="0.65">
      <c r="A823">
        <v>0</v>
      </c>
      <c r="B823">
        <v>5.5</v>
      </c>
      <c r="C823" s="1">
        <v>67020643.280000001</v>
      </c>
      <c r="D823">
        <v>415188.12</v>
      </c>
      <c r="E823" s="1">
        <v>2806.85</v>
      </c>
      <c r="F823">
        <v>822421.77</v>
      </c>
      <c r="G823">
        <v>1094</v>
      </c>
      <c r="H823">
        <v>3934.62</v>
      </c>
      <c r="I823">
        <v>698.92</v>
      </c>
      <c r="J823">
        <v>0</v>
      </c>
      <c r="K823">
        <v>5.5</v>
      </c>
      <c r="L823" s="1">
        <v>5955488.4100000001</v>
      </c>
      <c r="M823">
        <v>1245445.3600000001</v>
      </c>
      <c r="N823">
        <v>0</v>
      </c>
      <c r="O823">
        <v>0</v>
      </c>
      <c r="P823">
        <v>0</v>
      </c>
      <c r="Q823">
        <v>12947.33</v>
      </c>
      <c r="R823" s="1">
        <v>2</v>
      </c>
      <c r="S823" s="1">
        <v>130547999.47</v>
      </c>
    </row>
    <row r="824" spans="1:19" x14ac:dyDescent="0.65">
      <c r="A824">
        <v>0</v>
      </c>
      <c r="B824">
        <v>5.5</v>
      </c>
      <c r="C824" s="1">
        <v>67020643.280000001</v>
      </c>
      <c r="D824">
        <v>415188.12</v>
      </c>
      <c r="E824" s="1">
        <v>2806.85</v>
      </c>
      <c r="F824">
        <v>822421.77</v>
      </c>
      <c r="G824">
        <v>1094</v>
      </c>
      <c r="H824">
        <v>3934.62</v>
      </c>
      <c r="I824">
        <v>698.92</v>
      </c>
      <c r="J824">
        <v>0</v>
      </c>
      <c r="K824">
        <v>5.5</v>
      </c>
      <c r="L824" s="1">
        <v>5955488.4100000001</v>
      </c>
      <c r="M824">
        <v>1245445.3600000001</v>
      </c>
      <c r="N824">
        <v>0</v>
      </c>
      <c r="O824">
        <v>0</v>
      </c>
      <c r="P824">
        <v>0</v>
      </c>
      <c r="Q824">
        <v>12947.33</v>
      </c>
      <c r="R824" s="1">
        <v>2</v>
      </c>
      <c r="S824" s="1">
        <v>130547999.47</v>
      </c>
    </row>
    <row r="825" spans="1:19" x14ac:dyDescent="0.65">
      <c r="A825">
        <v>0</v>
      </c>
      <c r="B825">
        <v>5.5</v>
      </c>
      <c r="C825" s="1">
        <v>67020643.280000001</v>
      </c>
      <c r="D825">
        <v>415188.12</v>
      </c>
      <c r="E825" s="1">
        <v>2806.85</v>
      </c>
      <c r="F825">
        <v>822421.77</v>
      </c>
      <c r="G825">
        <v>1094</v>
      </c>
      <c r="H825">
        <v>3934.62</v>
      </c>
      <c r="I825">
        <v>698.92</v>
      </c>
      <c r="J825">
        <v>0</v>
      </c>
      <c r="K825">
        <v>5.5</v>
      </c>
      <c r="L825" s="1">
        <v>5955488.4100000001</v>
      </c>
      <c r="M825">
        <v>1245445.3600000001</v>
      </c>
      <c r="N825">
        <v>0</v>
      </c>
      <c r="O825">
        <v>0</v>
      </c>
      <c r="P825">
        <v>0</v>
      </c>
      <c r="Q825">
        <v>12947.33</v>
      </c>
      <c r="R825" s="1">
        <v>2</v>
      </c>
      <c r="S825" s="1">
        <v>130547999.47</v>
      </c>
    </row>
    <row r="826" spans="1:19" x14ac:dyDescent="0.65">
      <c r="A826">
        <v>0</v>
      </c>
      <c r="B826">
        <v>0.28999999999999998</v>
      </c>
      <c r="C826" s="1">
        <v>67020643.280000001</v>
      </c>
      <c r="D826">
        <v>415188.12</v>
      </c>
      <c r="E826" s="1">
        <v>2806.85</v>
      </c>
      <c r="F826">
        <v>822421.77</v>
      </c>
      <c r="G826">
        <v>1094</v>
      </c>
      <c r="H826">
        <v>3934.62</v>
      </c>
      <c r="I826">
        <v>698.88</v>
      </c>
      <c r="J826">
        <v>0</v>
      </c>
      <c r="K826">
        <v>0.28999999999999998</v>
      </c>
      <c r="L826" s="1">
        <v>5880472.4199999999</v>
      </c>
      <c r="M826">
        <v>1245445.3600000001</v>
      </c>
      <c r="N826">
        <v>0</v>
      </c>
      <c r="O826">
        <v>0</v>
      </c>
      <c r="P826">
        <v>0</v>
      </c>
      <c r="Q826">
        <v>12943.07</v>
      </c>
      <c r="R826" s="1">
        <v>2</v>
      </c>
      <c r="S826" s="1">
        <v>130547999.47</v>
      </c>
    </row>
    <row r="827" spans="1:19" x14ac:dyDescent="0.65">
      <c r="A827">
        <v>0</v>
      </c>
      <c r="B827">
        <v>0.28999999999999998</v>
      </c>
      <c r="C827" s="1">
        <v>67020643.280000001</v>
      </c>
      <c r="D827">
        <v>415188.12</v>
      </c>
      <c r="E827" s="1">
        <v>2806.85</v>
      </c>
      <c r="F827">
        <v>822421.77</v>
      </c>
      <c r="G827">
        <v>1094</v>
      </c>
      <c r="H827">
        <v>3934.62</v>
      </c>
      <c r="I827">
        <v>698.88</v>
      </c>
      <c r="J827">
        <v>0</v>
      </c>
      <c r="K827">
        <v>0.28999999999999998</v>
      </c>
      <c r="L827" s="1">
        <v>5880472.4199999999</v>
      </c>
      <c r="M827">
        <v>1245445.3600000001</v>
      </c>
      <c r="N827">
        <v>0</v>
      </c>
      <c r="O827">
        <v>0</v>
      </c>
      <c r="P827">
        <v>0</v>
      </c>
      <c r="Q827">
        <v>12943.07</v>
      </c>
      <c r="R827" s="1">
        <v>2</v>
      </c>
      <c r="S827" s="1">
        <v>130547999.47</v>
      </c>
    </row>
    <row r="828" spans="1:19" x14ac:dyDescent="0.65">
      <c r="A828">
        <v>0</v>
      </c>
      <c r="B828">
        <v>0.28999999999999998</v>
      </c>
      <c r="C828" s="1">
        <v>67020643.280000001</v>
      </c>
      <c r="D828">
        <v>415188.12</v>
      </c>
      <c r="E828" s="1">
        <v>2806.85</v>
      </c>
      <c r="F828">
        <v>822421.77</v>
      </c>
      <c r="G828">
        <v>1094</v>
      </c>
      <c r="H828">
        <v>3934.62</v>
      </c>
      <c r="I828">
        <v>698.88</v>
      </c>
      <c r="J828">
        <v>0</v>
      </c>
      <c r="K828">
        <v>0.28999999999999998</v>
      </c>
      <c r="L828" s="1">
        <v>5880472.4199999999</v>
      </c>
      <c r="M828">
        <v>1245445.3600000001</v>
      </c>
      <c r="N828">
        <v>0</v>
      </c>
      <c r="O828">
        <v>0</v>
      </c>
      <c r="P828">
        <v>0</v>
      </c>
      <c r="Q828">
        <v>12943.07</v>
      </c>
      <c r="R828" s="1">
        <v>2</v>
      </c>
      <c r="S828" s="1">
        <v>130547999.47</v>
      </c>
    </row>
    <row r="829" spans="1:19" x14ac:dyDescent="0.65">
      <c r="A829">
        <v>0</v>
      </c>
      <c r="B829">
        <v>0.28999999999999998</v>
      </c>
      <c r="C829" s="1">
        <v>67020643.280000001</v>
      </c>
      <c r="D829">
        <v>415188.12</v>
      </c>
      <c r="E829" s="1">
        <v>2806.85</v>
      </c>
      <c r="F829">
        <v>822421.77</v>
      </c>
      <c r="G829">
        <v>1094</v>
      </c>
      <c r="H829">
        <v>3934.62</v>
      </c>
      <c r="I829">
        <v>698.88</v>
      </c>
      <c r="J829">
        <v>0</v>
      </c>
      <c r="K829">
        <v>0.28999999999999998</v>
      </c>
      <c r="L829" s="1">
        <v>5880472.4199999999</v>
      </c>
      <c r="M829">
        <v>1245445.3600000001</v>
      </c>
      <c r="N829">
        <v>0</v>
      </c>
      <c r="O829">
        <v>0</v>
      </c>
      <c r="P829">
        <v>0</v>
      </c>
      <c r="Q829">
        <v>12943.07</v>
      </c>
      <c r="R829" s="1">
        <v>2</v>
      </c>
      <c r="S829" s="1">
        <v>130547999.47</v>
      </c>
    </row>
    <row r="830" spans="1:19" x14ac:dyDescent="0.65">
      <c r="A830">
        <v>0</v>
      </c>
      <c r="B830">
        <v>0.28999999999999998</v>
      </c>
      <c r="C830" s="1">
        <v>67020643.280000001</v>
      </c>
      <c r="D830">
        <v>415188.12</v>
      </c>
      <c r="E830" s="1">
        <v>2806.85</v>
      </c>
      <c r="F830">
        <v>822421.77</v>
      </c>
      <c r="G830">
        <v>1094</v>
      </c>
      <c r="H830">
        <v>3934.62</v>
      </c>
      <c r="I830">
        <v>698.88</v>
      </c>
      <c r="J830">
        <v>0</v>
      </c>
      <c r="K830">
        <v>0.28999999999999998</v>
      </c>
      <c r="L830" s="1">
        <v>5880472.4199999999</v>
      </c>
      <c r="M830">
        <v>1245445.3600000001</v>
      </c>
      <c r="N830">
        <v>0</v>
      </c>
      <c r="O830">
        <v>0</v>
      </c>
      <c r="P830">
        <v>0</v>
      </c>
      <c r="Q830">
        <v>12943.07</v>
      </c>
      <c r="R830" s="1">
        <v>2</v>
      </c>
      <c r="S830" s="1">
        <v>130547999.47</v>
      </c>
    </row>
    <row r="831" spans="1:19" x14ac:dyDescent="0.65">
      <c r="A831">
        <v>0</v>
      </c>
      <c r="B831">
        <v>0.28999999999999998</v>
      </c>
      <c r="C831" s="1">
        <v>67020643.280000001</v>
      </c>
      <c r="D831">
        <v>415188.12</v>
      </c>
      <c r="E831" s="1">
        <v>2806.85</v>
      </c>
      <c r="F831">
        <v>822421.77</v>
      </c>
      <c r="G831">
        <v>1094</v>
      </c>
      <c r="H831">
        <v>3934.62</v>
      </c>
      <c r="I831">
        <v>698.88</v>
      </c>
      <c r="J831">
        <v>0</v>
      </c>
      <c r="K831">
        <v>0.28999999999999998</v>
      </c>
      <c r="L831" s="1">
        <v>5880472.4199999999</v>
      </c>
      <c r="M831">
        <v>1245445.3600000001</v>
      </c>
      <c r="N831">
        <v>0</v>
      </c>
      <c r="O831">
        <v>0</v>
      </c>
      <c r="P831">
        <v>0</v>
      </c>
      <c r="Q831">
        <v>12943.07</v>
      </c>
      <c r="R831" s="1">
        <v>2</v>
      </c>
      <c r="S831" s="1">
        <v>130547999.47</v>
      </c>
    </row>
    <row r="832" spans="1:19" x14ac:dyDescent="0.65">
      <c r="A832">
        <v>0</v>
      </c>
      <c r="B832">
        <v>0.28999999999999998</v>
      </c>
      <c r="C832" s="1">
        <v>67020643.280000001</v>
      </c>
      <c r="D832">
        <v>415188.12</v>
      </c>
      <c r="E832" s="1">
        <v>2806.85</v>
      </c>
      <c r="F832">
        <v>822421.77</v>
      </c>
      <c r="G832">
        <v>1094</v>
      </c>
      <c r="H832">
        <v>3934.62</v>
      </c>
      <c r="I832">
        <v>698.88</v>
      </c>
      <c r="J832">
        <v>0</v>
      </c>
      <c r="K832">
        <v>0.28999999999999998</v>
      </c>
      <c r="L832" s="1">
        <v>5880472.4199999999</v>
      </c>
      <c r="M832">
        <v>1245445.3600000001</v>
      </c>
      <c r="N832">
        <v>0</v>
      </c>
      <c r="O832">
        <v>0</v>
      </c>
      <c r="P832">
        <v>0</v>
      </c>
      <c r="Q832">
        <v>12943.07</v>
      </c>
      <c r="R832" s="1">
        <v>2</v>
      </c>
      <c r="S832" s="1">
        <v>130547999.47</v>
      </c>
    </row>
    <row r="833" spans="1:19" x14ac:dyDescent="0.65">
      <c r="A833">
        <v>0</v>
      </c>
      <c r="B833">
        <v>0.28999999999999998</v>
      </c>
      <c r="C833" s="1">
        <v>67020643.280000001</v>
      </c>
      <c r="D833">
        <v>415188.12</v>
      </c>
      <c r="E833" s="1">
        <v>2806.85</v>
      </c>
      <c r="F833">
        <v>822421.77</v>
      </c>
      <c r="G833">
        <v>1094</v>
      </c>
      <c r="H833">
        <v>3934.62</v>
      </c>
      <c r="I833">
        <v>698.88</v>
      </c>
      <c r="J833">
        <v>0</v>
      </c>
      <c r="K833">
        <v>0.28999999999999998</v>
      </c>
      <c r="L833" s="1">
        <v>5880472.4199999999</v>
      </c>
      <c r="M833">
        <v>1245445.3600000001</v>
      </c>
      <c r="N833">
        <v>0</v>
      </c>
      <c r="O833">
        <v>0</v>
      </c>
      <c r="P833">
        <v>0</v>
      </c>
      <c r="Q833">
        <v>12943.07</v>
      </c>
      <c r="R833" s="1">
        <v>2</v>
      </c>
      <c r="S833" s="1">
        <v>130547999.47</v>
      </c>
    </row>
    <row r="834" spans="1:19" x14ac:dyDescent="0.65">
      <c r="A834">
        <v>0</v>
      </c>
      <c r="B834">
        <v>0.28999999999999998</v>
      </c>
      <c r="C834" s="1">
        <v>67020643.280000001</v>
      </c>
      <c r="D834">
        <v>415188.12</v>
      </c>
      <c r="E834" s="1">
        <v>2806.85</v>
      </c>
      <c r="F834">
        <v>822421.77</v>
      </c>
      <c r="G834">
        <v>1094</v>
      </c>
      <c r="H834">
        <v>3934.62</v>
      </c>
      <c r="I834">
        <v>698.88</v>
      </c>
      <c r="J834">
        <v>0</v>
      </c>
      <c r="K834">
        <v>0.28999999999999998</v>
      </c>
      <c r="L834" s="1">
        <v>5880472.4199999999</v>
      </c>
      <c r="M834">
        <v>1245445.3600000001</v>
      </c>
      <c r="N834">
        <v>0</v>
      </c>
      <c r="O834">
        <v>0</v>
      </c>
      <c r="P834">
        <v>0</v>
      </c>
      <c r="Q834">
        <v>12943.07</v>
      </c>
      <c r="R834" s="1">
        <v>2</v>
      </c>
      <c r="S834" s="1">
        <v>130547999.47</v>
      </c>
    </row>
    <row r="835" spans="1:19" x14ac:dyDescent="0.65">
      <c r="A835">
        <v>0</v>
      </c>
      <c r="B835">
        <v>0.49</v>
      </c>
      <c r="C835" s="1">
        <v>67020643.280000001</v>
      </c>
      <c r="D835">
        <v>415188.12</v>
      </c>
      <c r="E835" s="1">
        <v>2806.85</v>
      </c>
      <c r="F835">
        <v>822421.77</v>
      </c>
      <c r="G835">
        <v>1094</v>
      </c>
      <c r="H835">
        <v>3934.62</v>
      </c>
      <c r="I835">
        <v>696.66</v>
      </c>
      <c r="J835">
        <v>0</v>
      </c>
      <c r="K835">
        <v>0.49</v>
      </c>
      <c r="L835" s="1">
        <v>5845557.4199999999</v>
      </c>
      <c r="M835">
        <v>1245445.3600000001</v>
      </c>
      <c r="N835">
        <v>0</v>
      </c>
      <c r="O835">
        <v>0</v>
      </c>
      <c r="P835">
        <v>0</v>
      </c>
      <c r="Q835">
        <v>12939.49</v>
      </c>
      <c r="R835" s="1">
        <v>2</v>
      </c>
      <c r="S835" s="1">
        <v>130547999.47</v>
      </c>
    </row>
    <row r="836" spans="1:19" x14ac:dyDescent="0.65">
      <c r="A836">
        <v>0</v>
      </c>
      <c r="B836">
        <v>0.49</v>
      </c>
      <c r="C836" s="1">
        <v>67020643.280000001</v>
      </c>
      <c r="D836">
        <v>415188.12</v>
      </c>
      <c r="E836" s="1">
        <v>2806.85</v>
      </c>
      <c r="F836">
        <v>822421.77</v>
      </c>
      <c r="G836">
        <v>1094</v>
      </c>
      <c r="H836">
        <v>3934.62</v>
      </c>
      <c r="I836">
        <v>696.66</v>
      </c>
      <c r="J836">
        <v>0</v>
      </c>
      <c r="K836">
        <v>0.49</v>
      </c>
      <c r="L836" s="1">
        <v>5845557.4199999999</v>
      </c>
      <c r="M836">
        <v>1245445.3600000001</v>
      </c>
      <c r="N836">
        <v>0</v>
      </c>
      <c r="O836">
        <v>0</v>
      </c>
      <c r="P836">
        <v>0</v>
      </c>
      <c r="Q836">
        <v>12939.49</v>
      </c>
      <c r="R836" s="1">
        <v>2</v>
      </c>
      <c r="S836" s="1">
        <v>130547999.47</v>
      </c>
    </row>
    <row r="837" spans="1:19" x14ac:dyDescent="0.65">
      <c r="A837">
        <v>0</v>
      </c>
      <c r="B837">
        <v>0.01</v>
      </c>
      <c r="C837" s="1">
        <v>67020643.280000001</v>
      </c>
      <c r="D837">
        <v>1035192.91</v>
      </c>
      <c r="E837" s="1">
        <v>593412.67000000004</v>
      </c>
      <c r="F837">
        <v>1416115.05</v>
      </c>
      <c r="G837">
        <v>2281023.83</v>
      </c>
      <c r="H837">
        <v>164.71</v>
      </c>
      <c r="I837">
        <v>1449240.52</v>
      </c>
      <c r="J837">
        <v>0</v>
      </c>
      <c r="K837">
        <v>0.01</v>
      </c>
      <c r="L837" s="1">
        <v>8505487.2400000002</v>
      </c>
      <c r="M837">
        <v>5325909.17</v>
      </c>
      <c r="N837">
        <v>0</v>
      </c>
      <c r="O837">
        <v>0</v>
      </c>
      <c r="P837">
        <v>0</v>
      </c>
      <c r="Q837">
        <v>18860.34</v>
      </c>
      <c r="R837" s="1">
        <v>2</v>
      </c>
      <c r="S837" s="1">
        <v>190293202.02000001</v>
      </c>
    </row>
    <row r="838" spans="1:19" x14ac:dyDescent="0.65">
      <c r="A838">
        <v>0</v>
      </c>
      <c r="B838">
        <v>0.01</v>
      </c>
      <c r="C838" s="1">
        <v>67020643.280000001</v>
      </c>
      <c r="D838">
        <v>826591.16</v>
      </c>
      <c r="E838" s="1">
        <v>578333.02</v>
      </c>
      <c r="F838">
        <v>1408575.23</v>
      </c>
      <c r="G838">
        <v>2265944.1800000002</v>
      </c>
      <c r="H838">
        <v>164.71</v>
      </c>
      <c r="I838">
        <v>1439659.72</v>
      </c>
      <c r="J838">
        <v>0</v>
      </c>
      <c r="K838">
        <v>0.01</v>
      </c>
      <c r="L838" s="1">
        <v>8406632.2799999993</v>
      </c>
      <c r="M838">
        <v>5079608.3</v>
      </c>
      <c r="N838">
        <v>0</v>
      </c>
      <c r="O838">
        <v>0</v>
      </c>
      <c r="P838">
        <v>0</v>
      </c>
      <c r="Q838">
        <v>18641.13</v>
      </c>
      <c r="R838" s="1">
        <v>2</v>
      </c>
      <c r="S838" s="1">
        <v>188081520.80000001</v>
      </c>
    </row>
    <row r="839" spans="1:19" x14ac:dyDescent="0.65">
      <c r="A839">
        <v>0</v>
      </c>
      <c r="B839">
        <v>0.01</v>
      </c>
      <c r="C839" s="1">
        <v>67020643.280000001</v>
      </c>
      <c r="D839">
        <v>753706.21</v>
      </c>
      <c r="E839" s="1">
        <v>570793.19999999995</v>
      </c>
      <c r="F839">
        <v>1385955.76</v>
      </c>
      <c r="G839">
        <v>2243324.71</v>
      </c>
      <c r="H839">
        <v>164.71</v>
      </c>
      <c r="I839">
        <v>1425288.52</v>
      </c>
      <c r="J839">
        <v>0</v>
      </c>
      <c r="K839">
        <v>0.01</v>
      </c>
      <c r="L839" s="1">
        <v>8361698.21</v>
      </c>
      <c r="M839">
        <v>4953944.5999999996</v>
      </c>
      <c r="N839">
        <v>0</v>
      </c>
      <c r="O839">
        <v>0</v>
      </c>
      <c r="P839">
        <v>0</v>
      </c>
      <c r="Q839">
        <v>18541.5</v>
      </c>
      <c r="R839" s="1">
        <v>2</v>
      </c>
      <c r="S839" s="1">
        <v>187076211.15000001</v>
      </c>
    </row>
    <row r="840" spans="1:19" x14ac:dyDescent="0.65">
      <c r="A840">
        <v>0</v>
      </c>
      <c r="B840">
        <v>0.01</v>
      </c>
      <c r="C840" s="1">
        <v>67020643.280000001</v>
      </c>
      <c r="D840">
        <v>693387.63</v>
      </c>
      <c r="E840" s="1">
        <v>563253.38</v>
      </c>
      <c r="F840">
        <v>1378415.94</v>
      </c>
      <c r="G840">
        <v>2235784.89</v>
      </c>
      <c r="H840">
        <v>164.71</v>
      </c>
      <c r="I840">
        <v>1420498.12</v>
      </c>
      <c r="J840">
        <v>0</v>
      </c>
      <c r="K840">
        <v>0.01</v>
      </c>
      <c r="L840" s="1">
        <v>8330244.3600000003</v>
      </c>
      <c r="M840">
        <v>4871006.55</v>
      </c>
      <c r="N840">
        <v>0</v>
      </c>
      <c r="O840">
        <v>0</v>
      </c>
      <c r="P840">
        <v>0</v>
      </c>
      <c r="Q840">
        <v>18471.75</v>
      </c>
      <c r="R840" s="1">
        <v>2</v>
      </c>
      <c r="S840" s="1">
        <v>186372494.38999999</v>
      </c>
    </row>
    <row r="841" spans="1:19" x14ac:dyDescent="0.65">
      <c r="A841">
        <v>0</v>
      </c>
      <c r="B841">
        <v>0.01</v>
      </c>
      <c r="C841" s="1">
        <v>67020643.280000001</v>
      </c>
      <c r="D841">
        <v>595369.93999999994</v>
      </c>
      <c r="E841" s="1">
        <v>533094.09</v>
      </c>
      <c r="F841">
        <v>1355796.47</v>
      </c>
      <c r="G841">
        <v>2228245.0699999998</v>
      </c>
      <c r="H841">
        <v>164.71</v>
      </c>
      <c r="I841">
        <v>1415707.72</v>
      </c>
      <c r="J841">
        <v>0</v>
      </c>
      <c r="K841">
        <v>0.01</v>
      </c>
      <c r="L841" s="1">
        <v>8269583.3600000003</v>
      </c>
      <c r="M841">
        <v>4712670.28</v>
      </c>
      <c r="N841">
        <v>0</v>
      </c>
      <c r="O841">
        <v>0</v>
      </c>
      <c r="P841">
        <v>0</v>
      </c>
      <c r="Q841">
        <v>18337.240000000002</v>
      </c>
      <c r="R841" s="1">
        <v>2</v>
      </c>
      <c r="S841" s="1">
        <v>185015326.37</v>
      </c>
    </row>
    <row r="842" spans="1:19" x14ac:dyDescent="0.65">
      <c r="A842">
        <v>0</v>
      </c>
      <c r="B842">
        <v>0.01</v>
      </c>
      <c r="C842" s="1">
        <v>67020643.280000001</v>
      </c>
      <c r="D842">
        <v>298803.59999999998</v>
      </c>
      <c r="E842" s="1">
        <v>518014.44</v>
      </c>
      <c r="F842">
        <v>1325637.18</v>
      </c>
      <c r="G842">
        <v>2220705.25</v>
      </c>
      <c r="H842">
        <v>164.71</v>
      </c>
      <c r="I842">
        <v>1410917.32</v>
      </c>
      <c r="J842">
        <v>0</v>
      </c>
      <c r="K842">
        <v>0.01</v>
      </c>
      <c r="L842" s="1">
        <v>8128041.04</v>
      </c>
      <c r="M842">
        <v>4363325.18</v>
      </c>
      <c r="N842">
        <v>0</v>
      </c>
      <c r="O842">
        <v>0</v>
      </c>
      <c r="P842">
        <v>0</v>
      </c>
      <c r="Q842">
        <v>18023.38</v>
      </c>
      <c r="R842" s="1">
        <v>2</v>
      </c>
      <c r="S842" s="1">
        <v>181848600.97</v>
      </c>
    </row>
    <row r="843" spans="1:19" x14ac:dyDescent="0.65">
      <c r="A843">
        <v>0</v>
      </c>
      <c r="B843">
        <v>0.01</v>
      </c>
      <c r="C843" s="1">
        <v>67020643.280000001</v>
      </c>
      <c r="D843">
        <v>2237.25</v>
      </c>
      <c r="E843" s="1">
        <v>510474.62</v>
      </c>
      <c r="F843">
        <v>1318097.3600000001</v>
      </c>
      <c r="G843">
        <v>3403.45</v>
      </c>
      <c r="H843">
        <v>164.71</v>
      </c>
      <c r="I843">
        <v>2162.37</v>
      </c>
      <c r="J843">
        <v>0</v>
      </c>
      <c r="K843">
        <v>0.01</v>
      </c>
      <c r="L843" s="1">
        <v>6153188.5800000001</v>
      </c>
      <c r="M843">
        <v>1834377.39</v>
      </c>
      <c r="N843">
        <v>0</v>
      </c>
      <c r="O843">
        <v>0</v>
      </c>
      <c r="P843">
        <v>0</v>
      </c>
      <c r="Q843">
        <v>13644.28</v>
      </c>
      <c r="R843" s="1">
        <v>2</v>
      </c>
      <c r="S843" s="1">
        <v>137665241.88999999</v>
      </c>
    </row>
    <row r="844" spans="1:19" x14ac:dyDescent="0.65">
      <c r="A844">
        <v>0</v>
      </c>
      <c r="B844">
        <v>0.01</v>
      </c>
      <c r="C844" s="1">
        <v>67020643.280000001</v>
      </c>
      <c r="D844">
        <v>2237.25</v>
      </c>
      <c r="E844" s="1">
        <v>2600.1999999999998</v>
      </c>
      <c r="F844">
        <v>1287938.07</v>
      </c>
      <c r="G844">
        <v>3403.45</v>
      </c>
      <c r="H844">
        <v>164.71</v>
      </c>
      <c r="I844">
        <v>2162.37</v>
      </c>
      <c r="J844">
        <v>0</v>
      </c>
      <c r="K844">
        <v>0.01</v>
      </c>
      <c r="L844" s="1">
        <v>5757768.75</v>
      </c>
      <c r="M844">
        <v>1296343.69</v>
      </c>
      <c r="N844">
        <v>0</v>
      </c>
      <c r="O844">
        <v>0</v>
      </c>
      <c r="P844">
        <v>0</v>
      </c>
      <c r="Q844">
        <v>12767.46</v>
      </c>
      <c r="R844" s="1">
        <v>2</v>
      </c>
      <c r="S844" s="1">
        <v>128818516.98</v>
      </c>
    </row>
    <row r="845" spans="1:19" x14ac:dyDescent="0.65">
      <c r="A845">
        <v>0</v>
      </c>
      <c r="B845">
        <v>0.01</v>
      </c>
      <c r="C845" s="1">
        <v>67020643.280000001</v>
      </c>
      <c r="D845">
        <v>2237.25</v>
      </c>
      <c r="E845" s="1">
        <v>2600.1999999999998</v>
      </c>
      <c r="F845">
        <v>1250238.96</v>
      </c>
      <c r="G845">
        <v>3403.45</v>
      </c>
      <c r="H845">
        <v>164.71</v>
      </c>
      <c r="I845">
        <v>2162.37</v>
      </c>
      <c r="J845">
        <v>0</v>
      </c>
      <c r="K845">
        <v>0.01</v>
      </c>
      <c r="L845" s="1">
        <v>5746535.2400000002</v>
      </c>
      <c r="M845">
        <v>1258644.58</v>
      </c>
      <c r="N845">
        <v>0</v>
      </c>
      <c r="O845">
        <v>0</v>
      </c>
      <c r="P845">
        <v>0</v>
      </c>
      <c r="Q845">
        <v>12742.55</v>
      </c>
      <c r="R845" s="1">
        <v>2</v>
      </c>
      <c r="S845" s="1">
        <v>128567189.56999999</v>
      </c>
    </row>
    <row r="846" spans="1:19" x14ac:dyDescent="0.65">
      <c r="A846">
        <v>0</v>
      </c>
      <c r="B846">
        <v>0.01</v>
      </c>
      <c r="C846" s="1">
        <v>67020643.280000001</v>
      </c>
      <c r="D846">
        <v>2237.25</v>
      </c>
      <c r="E846" s="1">
        <v>2600.1999999999998</v>
      </c>
      <c r="F846">
        <v>1227619.49</v>
      </c>
      <c r="G846">
        <v>3403.45</v>
      </c>
      <c r="H846">
        <v>164.71</v>
      </c>
      <c r="I846">
        <v>2162.37</v>
      </c>
      <c r="J846">
        <v>0</v>
      </c>
      <c r="K846">
        <v>0.01</v>
      </c>
      <c r="L846" s="1">
        <v>5739795.1200000001</v>
      </c>
      <c r="M846">
        <v>1236025.1100000001</v>
      </c>
      <c r="N846">
        <v>0</v>
      </c>
      <c r="O846">
        <v>0</v>
      </c>
      <c r="P846">
        <v>0</v>
      </c>
      <c r="Q846">
        <v>12727.6</v>
      </c>
      <c r="R846" s="1">
        <v>2</v>
      </c>
      <c r="S846" s="1">
        <v>128416393.12</v>
      </c>
    </row>
    <row r="847" spans="1:19" x14ac:dyDescent="0.65">
      <c r="A847">
        <v>0</v>
      </c>
      <c r="B847">
        <v>0.09</v>
      </c>
      <c r="C847" s="1">
        <v>67020643.280000001</v>
      </c>
      <c r="D847">
        <v>2237.25</v>
      </c>
      <c r="E847" s="1">
        <v>2600.1999999999998</v>
      </c>
      <c r="F847">
        <v>1227619.49</v>
      </c>
      <c r="G847">
        <v>3403.45</v>
      </c>
      <c r="H847">
        <v>164.71</v>
      </c>
      <c r="I847">
        <v>2163.94</v>
      </c>
      <c r="J847">
        <v>0</v>
      </c>
      <c r="K847">
        <v>0.09</v>
      </c>
      <c r="L847" s="1">
        <v>5726550.71</v>
      </c>
      <c r="M847">
        <v>1236025.1100000001</v>
      </c>
      <c r="N847">
        <v>0</v>
      </c>
      <c r="O847">
        <v>0</v>
      </c>
      <c r="P847">
        <v>0</v>
      </c>
      <c r="Q847">
        <v>12726.65</v>
      </c>
      <c r="R847" s="1">
        <v>2</v>
      </c>
      <c r="S847" s="1">
        <v>128416393.12</v>
      </c>
    </row>
    <row r="848" spans="1:19" x14ac:dyDescent="0.65">
      <c r="A848">
        <v>0</v>
      </c>
      <c r="B848">
        <v>0.09</v>
      </c>
      <c r="C848" s="1">
        <v>67020643.280000001</v>
      </c>
      <c r="D848">
        <v>2237.25</v>
      </c>
      <c r="E848" s="1">
        <v>2600.1999999999998</v>
      </c>
      <c r="F848">
        <v>1227619.49</v>
      </c>
      <c r="G848">
        <v>3403.45</v>
      </c>
      <c r="H848">
        <v>164.71</v>
      </c>
      <c r="I848">
        <v>2163.94</v>
      </c>
      <c r="J848">
        <v>0</v>
      </c>
      <c r="K848">
        <v>0.09</v>
      </c>
      <c r="L848" s="1">
        <v>5726550.71</v>
      </c>
      <c r="M848">
        <v>1236025.1100000001</v>
      </c>
      <c r="N848">
        <v>0</v>
      </c>
      <c r="O848">
        <v>0</v>
      </c>
      <c r="P848">
        <v>0</v>
      </c>
      <c r="Q848">
        <v>12726.65</v>
      </c>
      <c r="R848" s="1">
        <v>2</v>
      </c>
      <c r="S848" s="1">
        <v>128416393.12</v>
      </c>
    </row>
    <row r="849" spans="1:19" x14ac:dyDescent="0.65">
      <c r="A849">
        <v>0</v>
      </c>
      <c r="B849">
        <v>0.09</v>
      </c>
      <c r="C849" s="1">
        <v>67020643.280000001</v>
      </c>
      <c r="D849">
        <v>2237.25</v>
      </c>
      <c r="E849" s="1">
        <v>2600.1999999999998</v>
      </c>
      <c r="F849">
        <v>1227619.49</v>
      </c>
      <c r="G849">
        <v>3403.45</v>
      </c>
      <c r="H849">
        <v>164.71</v>
      </c>
      <c r="I849">
        <v>2163.94</v>
      </c>
      <c r="J849">
        <v>0</v>
      </c>
      <c r="K849">
        <v>0.09</v>
      </c>
      <c r="L849" s="1">
        <v>5726550.71</v>
      </c>
      <c r="M849">
        <v>1236025.1100000001</v>
      </c>
      <c r="N849">
        <v>0</v>
      </c>
      <c r="O849">
        <v>0</v>
      </c>
      <c r="P849">
        <v>0</v>
      </c>
      <c r="Q849">
        <v>12726.65</v>
      </c>
      <c r="R849" s="1">
        <v>2</v>
      </c>
      <c r="S849" s="1">
        <v>128416393.12</v>
      </c>
    </row>
    <row r="850" spans="1:19" x14ac:dyDescent="0.65">
      <c r="A850">
        <v>0</v>
      </c>
      <c r="B850">
        <v>7.54</v>
      </c>
      <c r="C850" s="1">
        <v>67020643.280000001</v>
      </c>
      <c r="D850">
        <v>17638.78</v>
      </c>
      <c r="E850" s="1">
        <v>504493.13</v>
      </c>
      <c r="F850">
        <v>1647066.27</v>
      </c>
      <c r="G850">
        <v>2272684.25</v>
      </c>
      <c r="H850">
        <v>35978.870000000003</v>
      </c>
      <c r="I850">
        <v>1436977.25</v>
      </c>
      <c r="J850">
        <v>0</v>
      </c>
      <c r="K850">
        <v>7.54</v>
      </c>
      <c r="L850" s="1">
        <v>8284896.3700000001</v>
      </c>
      <c r="M850">
        <v>4477861.3099999996</v>
      </c>
      <c r="N850">
        <v>0</v>
      </c>
      <c r="O850">
        <v>0</v>
      </c>
      <c r="P850">
        <v>0</v>
      </c>
      <c r="Q850">
        <v>18456.53</v>
      </c>
      <c r="R850" s="1">
        <v>2</v>
      </c>
      <c r="S850" s="1">
        <v>186255666.49000001</v>
      </c>
    </row>
    <row r="851" spans="1:19" x14ac:dyDescent="0.65">
      <c r="A851">
        <v>0</v>
      </c>
      <c r="B851">
        <v>4.91</v>
      </c>
      <c r="C851" s="1">
        <v>67020643.280000001</v>
      </c>
      <c r="D851">
        <v>45.86</v>
      </c>
      <c r="E851" s="1">
        <v>489413.49</v>
      </c>
      <c r="F851">
        <v>1609367.16</v>
      </c>
      <c r="G851">
        <v>2851.47</v>
      </c>
      <c r="H851">
        <v>23412.5</v>
      </c>
      <c r="I851">
        <v>1802.94</v>
      </c>
      <c r="J851">
        <v>0</v>
      </c>
      <c r="K851">
        <v>4.91</v>
      </c>
      <c r="L851" s="1">
        <v>6368751.8399999999</v>
      </c>
      <c r="M851">
        <v>2125090.48</v>
      </c>
      <c r="N851">
        <v>0</v>
      </c>
      <c r="O851">
        <v>0</v>
      </c>
      <c r="P851">
        <v>0</v>
      </c>
      <c r="Q851">
        <v>14187.88</v>
      </c>
      <c r="R851" s="1">
        <v>2</v>
      </c>
      <c r="S851" s="1">
        <v>143178148.03</v>
      </c>
    </row>
    <row r="852" spans="1:19" x14ac:dyDescent="0.65">
      <c r="A852">
        <v>0</v>
      </c>
      <c r="B852">
        <v>0.17</v>
      </c>
      <c r="C852" s="1">
        <v>67020643.280000001</v>
      </c>
      <c r="D852">
        <v>45.86</v>
      </c>
      <c r="E852" s="1">
        <v>466794.02</v>
      </c>
      <c r="F852">
        <v>1556588.4</v>
      </c>
      <c r="G852">
        <v>2851.47</v>
      </c>
      <c r="H852">
        <v>793.03</v>
      </c>
      <c r="I852">
        <v>1802.94</v>
      </c>
      <c r="J852">
        <v>0</v>
      </c>
      <c r="K852">
        <v>0.17</v>
      </c>
      <c r="L852" s="1">
        <v>6337449.5899999999</v>
      </c>
      <c r="M852">
        <v>2027072.79</v>
      </c>
      <c r="N852">
        <v>0</v>
      </c>
      <c r="O852">
        <v>0</v>
      </c>
      <c r="P852">
        <v>0</v>
      </c>
      <c r="Q852">
        <v>14118.14</v>
      </c>
      <c r="R852" s="1">
        <v>2</v>
      </c>
      <c r="S852" s="1">
        <v>142474431.27000001</v>
      </c>
    </row>
    <row r="853" spans="1:19" x14ac:dyDescent="0.65">
      <c r="A853">
        <v>0</v>
      </c>
      <c r="B853">
        <v>0.17</v>
      </c>
      <c r="C853" s="1">
        <v>67020643.280000001</v>
      </c>
      <c r="D853">
        <v>45.86</v>
      </c>
      <c r="E853" s="1">
        <v>436634.73</v>
      </c>
      <c r="F853">
        <v>1533968.94</v>
      </c>
      <c r="G853">
        <v>2851.47</v>
      </c>
      <c r="H853">
        <v>793.03</v>
      </c>
      <c r="I853">
        <v>1802.94</v>
      </c>
      <c r="J853">
        <v>0</v>
      </c>
      <c r="K853">
        <v>0.17</v>
      </c>
      <c r="L853" s="1">
        <v>6321798.4699999997</v>
      </c>
      <c r="M853">
        <v>1974294.04</v>
      </c>
      <c r="N853">
        <v>0</v>
      </c>
      <c r="O853">
        <v>0</v>
      </c>
      <c r="P853">
        <v>0</v>
      </c>
      <c r="Q853">
        <v>14083.28</v>
      </c>
      <c r="R853" s="1">
        <v>2</v>
      </c>
      <c r="S853" s="1">
        <v>142122572.90000001</v>
      </c>
    </row>
    <row r="854" spans="1:19" x14ac:dyDescent="0.65">
      <c r="A854">
        <v>0</v>
      </c>
      <c r="B854">
        <v>0.17</v>
      </c>
      <c r="C854" s="1">
        <v>67020643.280000001</v>
      </c>
      <c r="D854">
        <v>45.86</v>
      </c>
      <c r="E854" s="1">
        <v>383855.98</v>
      </c>
      <c r="F854">
        <v>1496269.83</v>
      </c>
      <c r="G854">
        <v>2851.47</v>
      </c>
      <c r="H854">
        <v>793.03</v>
      </c>
      <c r="I854">
        <v>1802.94</v>
      </c>
      <c r="J854">
        <v>0</v>
      </c>
      <c r="K854">
        <v>0.17</v>
      </c>
      <c r="L854" s="1">
        <v>6294967.9800000004</v>
      </c>
      <c r="M854">
        <v>1883816.17</v>
      </c>
      <c r="N854">
        <v>0</v>
      </c>
      <c r="O854">
        <v>0</v>
      </c>
      <c r="P854">
        <v>0</v>
      </c>
      <c r="Q854">
        <v>14023.5</v>
      </c>
      <c r="R854" s="1">
        <v>2</v>
      </c>
      <c r="S854" s="1">
        <v>141519387.11000001</v>
      </c>
    </row>
    <row r="855" spans="1:19" x14ac:dyDescent="0.65">
      <c r="A855">
        <v>0</v>
      </c>
      <c r="B855">
        <v>0.17</v>
      </c>
      <c r="C855" s="1">
        <v>67020643.280000001</v>
      </c>
      <c r="D855">
        <v>45.86</v>
      </c>
      <c r="E855" s="1">
        <v>368776.33</v>
      </c>
      <c r="F855">
        <v>891292.54</v>
      </c>
      <c r="G855">
        <v>2851.47</v>
      </c>
      <c r="H855">
        <v>793.03</v>
      </c>
      <c r="I855">
        <v>1802.94</v>
      </c>
      <c r="J855">
        <v>0</v>
      </c>
      <c r="K855">
        <v>0.17</v>
      </c>
      <c r="L855" s="1">
        <v>5845557.1799999997</v>
      </c>
      <c r="M855">
        <v>1263759.24</v>
      </c>
      <c r="N855">
        <v>0</v>
      </c>
      <c r="O855">
        <v>0</v>
      </c>
      <c r="P855">
        <v>0</v>
      </c>
      <c r="Q855">
        <v>13022.34</v>
      </c>
      <c r="R855" s="1">
        <v>2</v>
      </c>
      <c r="S855" s="1">
        <v>131416025.13</v>
      </c>
    </row>
    <row r="856" spans="1:19" x14ac:dyDescent="0.65">
      <c r="A856">
        <v>0</v>
      </c>
      <c r="B856">
        <v>0.17</v>
      </c>
      <c r="C856" s="1">
        <v>67020643.280000001</v>
      </c>
      <c r="D856">
        <v>45.86</v>
      </c>
      <c r="E856" s="1">
        <v>368776.33</v>
      </c>
      <c r="F856">
        <v>883752.72</v>
      </c>
      <c r="G856">
        <v>2851.47</v>
      </c>
      <c r="H856">
        <v>793.03</v>
      </c>
      <c r="I856">
        <v>1802.94</v>
      </c>
      <c r="J856">
        <v>0</v>
      </c>
      <c r="K856">
        <v>0.17</v>
      </c>
      <c r="L856" s="1">
        <v>5843321.3099999996</v>
      </c>
      <c r="M856">
        <v>1256219.42</v>
      </c>
      <c r="N856">
        <v>0</v>
      </c>
      <c r="O856">
        <v>0</v>
      </c>
      <c r="P856">
        <v>0</v>
      </c>
      <c r="Q856">
        <v>13017.36</v>
      </c>
      <c r="R856" s="1">
        <v>2</v>
      </c>
      <c r="S856" s="1">
        <v>131365759.65000001</v>
      </c>
    </row>
    <row r="857" spans="1:19" x14ac:dyDescent="0.65">
      <c r="A857">
        <v>0</v>
      </c>
      <c r="B857">
        <v>0.17</v>
      </c>
      <c r="C857" s="1">
        <v>67020643.280000001</v>
      </c>
      <c r="D857">
        <v>45.86</v>
      </c>
      <c r="E857" s="1">
        <v>368776.33</v>
      </c>
      <c r="F857">
        <v>883752.72</v>
      </c>
      <c r="G857">
        <v>2851.47</v>
      </c>
      <c r="H857">
        <v>793.03</v>
      </c>
      <c r="I857">
        <v>1802.94</v>
      </c>
      <c r="J857">
        <v>0</v>
      </c>
      <c r="K857">
        <v>0.17</v>
      </c>
      <c r="L857" s="1">
        <v>5843321.3099999996</v>
      </c>
      <c r="M857">
        <v>1256219.42</v>
      </c>
      <c r="N857">
        <v>0</v>
      </c>
      <c r="O857">
        <v>0</v>
      </c>
      <c r="P857">
        <v>0</v>
      </c>
      <c r="Q857">
        <v>13017.36</v>
      </c>
      <c r="R857" s="1">
        <v>2</v>
      </c>
      <c r="S857" s="1">
        <v>131365759.65000001</v>
      </c>
    </row>
    <row r="858" spans="1:19" x14ac:dyDescent="0.65">
      <c r="A858">
        <v>0</v>
      </c>
      <c r="B858">
        <v>0.17</v>
      </c>
      <c r="C858" s="1">
        <v>67020643.280000001</v>
      </c>
      <c r="D858">
        <v>45.86</v>
      </c>
      <c r="E858" s="1">
        <v>368776.33</v>
      </c>
      <c r="F858">
        <v>883752.72</v>
      </c>
      <c r="G858">
        <v>2851.47</v>
      </c>
      <c r="H858">
        <v>793.03</v>
      </c>
      <c r="I858">
        <v>1802.94</v>
      </c>
      <c r="J858">
        <v>0</v>
      </c>
      <c r="K858">
        <v>0.17</v>
      </c>
      <c r="L858" s="1">
        <v>5843321.3099999996</v>
      </c>
      <c r="M858">
        <v>1256219.42</v>
      </c>
      <c r="N858">
        <v>0</v>
      </c>
      <c r="O858">
        <v>0</v>
      </c>
      <c r="P858">
        <v>0</v>
      </c>
      <c r="Q858">
        <v>13017.36</v>
      </c>
      <c r="R858" s="1">
        <v>2</v>
      </c>
      <c r="S858" s="1">
        <v>131365759.65000001</v>
      </c>
    </row>
    <row r="859" spans="1:19" x14ac:dyDescent="0.65">
      <c r="A859">
        <v>0</v>
      </c>
      <c r="B859">
        <v>0.17</v>
      </c>
      <c r="C859" s="1">
        <v>67020643.280000001</v>
      </c>
      <c r="D859">
        <v>45.86</v>
      </c>
      <c r="E859" s="1">
        <v>368776.33</v>
      </c>
      <c r="F859">
        <v>883752.72</v>
      </c>
      <c r="G859">
        <v>2851.47</v>
      </c>
      <c r="H859">
        <v>793.03</v>
      </c>
      <c r="I859">
        <v>1802.94</v>
      </c>
      <c r="J859">
        <v>0</v>
      </c>
      <c r="K859">
        <v>0.17</v>
      </c>
      <c r="L859" s="1">
        <v>5843321.3099999996</v>
      </c>
      <c r="M859">
        <v>1256219.42</v>
      </c>
      <c r="N859">
        <v>0</v>
      </c>
      <c r="O859">
        <v>0</v>
      </c>
      <c r="P859">
        <v>0</v>
      </c>
      <c r="Q859">
        <v>13017.36</v>
      </c>
      <c r="R859" s="1">
        <v>2</v>
      </c>
      <c r="S859" s="1">
        <v>131365759.65000001</v>
      </c>
    </row>
    <row r="860" spans="1:19" x14ac:dyDescent="0.65">
      <c r="A860">
        <v>0</v>
      </c>
      <c r="B860">
        <v>0.17</v>
      </c>
      <c r="C860" s="1">
        <v>67020643.280000001</v>
      </c>
      <c r="D860">
        <v>45.86</v>
      </c>
      <c r="E860" s="1">
        <v>368776.33</v>
      </c>
      <c r="F860">
        <v>883752.72</v>
      </c>
      <c r="G860">
        <v>2851.47</v>
      </c>
      <c r="H860">
        <v>793.03</v>
      </c>
      <c r="I860">
        <v>1802.94</v>
      </c>
      <c r="J860">
        <v>0</v>
      </c>
      <c r="K860">
        <v>0.17</v>
      </c>
      <c r="L860" s="1">
        <v>5843321.3099999996</v>
      </c>
      <c r="M860">
        <v>1256219.42</v>
      </c>
      <c r="N860">
        <v>0</v>
      </c>
      <c r="O860">
        <v>0</v>
      </c>
      <c r="P860">
        <v>0</v>
      </c>
      <c r="Q860">
        <v>13017.36</v>
      </c>
      <c r="R860" s="1">
        <v>2</v>
      </c>
      <c r="S860" s="1">
        <v>131365759.65000001</v>
      </c>
    </row>
    <row r="861" spans="1:19" x14ac:dyDescent="0.65">
      <c r="A861">
        <v>0</v>
      </c>
      <c r="B861">
        <v>0.17</v>
      </c>
      <c r="C861" s="1">
        <v>67020643.280000001</v>
      </c>
      <c r="D861">
        <v>45.86</v>
      </c>
      <c r="E861" s="1">
        <v>368776.33</v>
      </c>
      <c r="F861">
        <v>883752.72</v>
      </c>
      <c r="G861">
        <v>2851.47</v>
      </c>
      <c r="H861">
        <v>793.03</v>
      </c>
      <c r="I861">
        <v>1802.94</v>
      </c>
      <c r="J861">
        <v>0</v>
      </c>
      <c r="K861">
        <v>0.17</v>
      </c>
      <c r="L861" s="1">
        <v>5843321.3099999996</v>
      </c>
      <c r="M861">
        <v>1256219.42</v>
      </c>
      <c r="N861">
        <v>0</v>
      </c>
      <c r="O861">
        <v>0</v>
      </c>
      <c r="P861">
        <v>0</v>
      </c>
      <c r="Q861">
        <v>13017.36</v>
      </c>
      <c r="R861" s="1">
        <v>2</v>
      </c>
      <c r="S861" s="1">
        <v>131365759.65000001</v>
      </c>
    </row>
    <row r="862" spans="1:19" x14ac:dyDescent="0.65">
      <c r="A862">
        <v>0</v>
      </c>
      <c r="B862">
        <v>0.17</v>
      </c>
      <c r="C862" s="1">
        <v>67020643.280000001</v>
      </c>
      <c r="D862">
        <v>45.86</v>
      </c>
      <c r="E862" s="1">
        <v>368776.33</v>
      </c>
      <c r="F862">
        <v>883752.72</v>
      </c>
      <c r="G862">
        <v>2851.47</v>
      </c>
      <c r="H862">
        <v>793.03</v>
      </c>
      <c r="I862">
        <v>1802.94</v>
      </c>
      <c r="J862">
        <v>0</v>
      </c>
      <c r="K862">
        <v>0.17</v>
      </c>
      <c r="L862" s="1">
        <v>5843321.3099999996</v>
      </c>
      <c r="M862">
        <v>1256219.42</v>
      </c>
      <c r="N862">
        <v>0</v>
      </c>
      <c r="O862">
        <v>0</v>
      </c>
      <c r="P862">
        <v>0</v>
      </c>
      <c r="Q862">
        <v>13017.36</v>
      </c>
      <c r="R862" s="1">
        <v>2</v>
      </c>
      <c r="S862" s="1">
        <v>131365759.65000001</v>
      </c>
    </row>
    <row r="863" spans="1:19" x14ac:dyDescent="0.65">
      <c r="A863">
        <v>0</v>
      </c>
      <c r="B863">
        <v>0.17</v>
      </c>
      <c r="C863" s="1">
        <v>67020643.280000001</v>
      </c>
      <c r="D863">
        <v>45.86</v>
      </c>
      <c r="E863" s="1">
        <v>368776.33</v>
      </c>
      <c r="F863">
        <v>883752.72</v>
      </c>
      <c r="G863">
        <v>2851.47</v>
      </c>
      <c r="H863">
        <v>793.03</v>
      </c>
      <c r="I863">
        <v>1802.94</v>
      </c>
      <c r="J863">
        <v>0</v>
      </c>
      <c r="K863">
        <v>0.17</v>
      </c>
      <c r="L863" s="1">
        <v>5843321.3099999996</v>
      </c>
      <c r="M863">
        <v>1256219.42</v>
      </c>
      <c r="N863">
        <v>0</v>
      </c>
      <c r="O863">
        <v>0</v>
      </c>
      <c r="P863">
        <v>0</v>
      </c>
      <c r="Q863">
        <v>13017.36</v>
      </c>
      <c r="R863" s="1">
        <v>2</v>
      </c>
      <c r="S863" s="1">
        <v>131365759.65000001</v>
      </c>
    </row>
    <row r="864" spans="1:19" x14ac:dyDescent="0.65">
      <c r="A864">
        <v>0</v>
      </c>
      <c r="B864">
        <v>13.07</v>
      </c>
      <c r="C864" s="1">
        <v>67020643.280000001</v>
      </c>
      <c r="D864">
        <v>1308825.17</v>
      </c>
      <c r="E864" s="1">
        <v>1745543.17</v>
      </c>
      <c r="F864">
        <v>1729184.5</v>
      </c>
      <c r="G864">
        <v>1491491.64</v>
      </c>
      <c r="H864">
        <v>69476.100000000006</v>
      </c>
      <c r="I864">
        <v>942539.25</v>
      </c>
      <c r="J864">
        <v>0</v>
      </c>
      <c r="K864">
        <v>13.07</v>
      </c>
      <c r="L864" s="1">
        <v>9631914.1999999993</v>
      </c>
      <c r="M864">
        <v>6344520.5800000001</v>
      </c>
      <c r="N864">
        <v>0</v>
      </c>
      <c r="O864">
        <v>0</v>
      </c>
      <c r="P864">
        <v>0</v>
      </c>
      <c r="Q864">
        <v>21589.49</v>
      </c>
      <c r="R864" s="1">
        <v>2</v>
      </c>
      <c r="S864" s="1">
        <v>217813535.63999999</v>
      </c>
    </row>
    <row r="865" spans="1:19" x14ac:dyDescent="0.65">
      <c r="A865">
        <v>0</v>
      </c>
      <c r="B865">
        <v>13.07</v>
      </c>
      <c r="C865" s="1">
        <v>67020643.280000001</v>
      </c>
      <c r="D865">
        <v>1228400.3999999999</v>
      </c>
      <c r="E865" s="1">
        <v>1745543.17</v>
      </c>
      <c r="F865">
        <v>1729184.5</v>
      </c>
      <c r="G865">
        <v>1476412</v>
      </c>
      <c r="H865">
        <v>69476.100000000006</v>
      </c>
      <c r="I865">
        <v>933009.76</v>
      </c>
      <c r="J865">
        <v>0</v>
      </c>
      <c r="K865">
        <v>13.07</v>
      </c>
      <c r="L865" s="1">
        <v>9594126.8399999999</v>
      </c>
      <c r="M865">
        <v>6249016.1600000001</v>
      </c>
      <c r="N865">
        <v>0</v>
      </c>
      <c r="O865">
        <v>0</v>
      </c>
      <c r="P865">
        <v>0</v>
      </c>
      <c r="Q865">
        <v>21504.799999999999</v>
      </c>
      <c r="R865" s="1">
        <v>2</v>
      </c>
      <c r="S865" s="1">
        <v>216959022.43000001</v>
      </c>
    </row>
    <row r="866" spans="1:19" x14ac:dyDescent="0.65">
      <c r="A866">
        <v>0</v>
      </c>
      <c r="B866">
        <v>0.3</v>
      </c>
      <c r="C866" s="1">
        <v>67020643.280000001</v>
      </c>
      <c r="D866">
        <v>1120329.6100000001</v>
      </c>
      <c r="E866" s="1">
        <v>1707844.06</v>
      </c>
      <c r="F866">
        <v>3977.43</v>
      </c>
      <c r="G866">
        <v>1461332.35</v>
      </c>
      <c r="H866">
        <v>1617.7</v>
      </c>
      <c r="I866">
        <v>923480.27</v>
      </c>
      <c r="J866">
        <v>0</v>
      </c>
      <c r="K866">
        <v>0.3</v>
      </c>
      <c r="L866" s="1">
        <v>8091523.7000000002</v>
      </c>
      <c r="M866">
        <v>4295101.1500000004</v>
      </c>
      <c r="N866">
        <v>0</v>
      </c>
      <c r="O866">
        <v>0</v>
      </c>
      <c r="P866">
        <v>0</v>
      </c>
      <c r="Q866">
        <v>18136.78</v>
      </c>
      <c r="R866" s="1">
        <v>2</v>
      </c>
      <c r="S866" s="1">
        <v>182979556.28999999</v>
      </c>
    </row>
    <row r="867" spans="1:19" x14ac:dyDescent="0.65">
      <c r="A867">
        <v>0</v>
      </c>
      <c r="B867">
        <v>0.3</v>
      </c>
      <c r="C867" s="1">
        <v>67020643.280000001</v>
      </c>
      <c r="D867">
        <v>728258.85</v>
      </c>
      <c r="E867" s="1">
        <v>1670144.95</v>
      </c>
      <c r="F867">
        <v>3977.43</v>
      </c>
      <c r="G867">
        <v>1438712.88</v>
      </c>
      <c r="H867">
        <v>1617.7</v>
      </c>
      <c r="I867">
        <v>909186.03</v>
      </c>
      <c r="J867">
        <v>0</v>
      </c>
      <c r="K867">
        <v>0.3</v>
      </c>
      <c r="L867" s="1">
        <v>7909255.2699999996</v>
      </c>
      <c r="M867">
        <v>3842711.81</v>
      </c>
      <c r="N867">
        <v>0</v>
      </c>
      <c r="O867">
        <v>0</v>
      </c>
      <c r="P867">
        <v>0</v>
      </c>
      <c r="Q867">
        <v>17728.23</v>
      </c>
      <c r="R867" s="1">
        <v>2</v>
      </c>
      <c r="S867" s="1">
        <v>178857786.72999999</v>
      </c>
    </row>
    <row r="868" spans="1:19" x14ac:dyDescent="0.65">
      <c r="A868">
        <v>0</v>
      </c>
      <c r="B868">
        <v>0.3</v>
      </c>
      <c r="C868" s="1">
        <v>67020643.280000001</v>
      </c>
      <c r="D868">
        <v>554842.93000000005</v>
      </c>
      <c r="E868" s="1">
        <v>2746.34</v>
      </c>
      <c r="F868">
        <v>3977.43</v>
      </c>
      <c r="G868">
        <v>1431173.06</v>
      </c>
      <c r="H868">
        <v>1617.7</v>
      </c>
      <c r="I868">
        <v>904421.29</v>
      </c>
      <c r="J868">
        <v>0</v>
      </c>
      <c r="K868">
        <v>0.3</v>
      </c>
      <c r="L868" s="1">
        <v>6473335.71</v>
      </c>
      <c r="M868">
        <v>1994357.46</v>
      </c>
      <c r="N868">
        <v>0</v>
      </c>
      <c r="O868">
        <v>0</v>
      </c>
      <c r="P868">
        <v>0</v>
      </c>
      <c r="Q868">
        <v>14509.69</v>
      </c>
      <c r="R868" s="1">
        <v>2</v>
      </c>
      <c r="S868" s="1">
        <v>146386285.06</v>
      </c>
    </row>
    <row r="869" spans="1:19" x14ac:dyDescent="0.65">
      <c r="A869">
        <v>0</v>
      </c>
      <c r="B869">
        <v>0.3</v>
      </c>
      <c r="C869" s="1">
        <v>67020643.280000001</v>
      </c>
      <c r="D869">
        <v>1922.63</v>
      </c>
      <c r="E869" s="1">
        <v>2746.34</v>
      </c>
      <c r="F869">
        <v>3977.43</v>
      </c>
      <c r="G869">
        <v>1416093.42</v>
      </c>
      <c r="H869">
        <v>1617.7</v>
      </c>
      <c r="I869">
        <v>894891.8</v>
      </c>
      <c r="J869">
        <v>0</v>
      </c>
      <c r="K869">
        <v>0.3</v>
      </c>
      <c r="L869" s="1">
        <v>6231052.0599999996</v>
      </c>
      <c r="M869">
        <v>1426357.51</v>
      </c>
      <c r="N869">
        <v>0</v>
      </c>
      <c r="O869">
        <v>0</v>
      </c>
      <c r="P869">
        <v>0</v>
      </c>
      <c r="Q869">
        <v>13966.62</v>
      </c>
      <c r="R869" s="1">
        <v>2</v>
      </c>
      <c r="S869" s="1">
        <v>140907347.47999999</v>
      </c>
    </row>
    <row r="870" spans="1:19" x14ac:dyDescent="0.65">
      <c r="A870">
        <v>0</v>
      </c>
      <c r="B870">
        <v>0.3</v>
      </c>
      <c r="C870" s="1">
        <v>67020643.280000001</v>
      </c>
      <c r="D870">
        <v>1922.63</v>
      </c>
      <c r="E870" s="1">
        <v>2746.34</v>
      </c>
      <c r="F870">
        <v>3977.43</v>
      </c>
      <c r="G870">
        <v>1295115.6399999999</v>
      </c>
      <c r="H870">
        <v>1617.7</v>
      </c>
      <c r="I870">
        <v>818440.61</v>
      </c>
      <c r="J870">
        <v>0</v>
      </c>
      <c r="K870">
        <v>0.3</v>
      </c>
      <c r="L870" s="1">
        <v>6157700.1399999997</v>
      </c>
      <c r="M870">
        <v>1305379.73</v>
      </c>
      <c r="N870">
        <v>0</v>
      </c>
      <c r="O870">
        <v>0</v>
      </c>
      <c r="P870">
        <v>0</v>
      </c>
      <c r="Q870">
        <v>13802.2</v>
      </c>
      <c r="R870" s="1">
        <v>2</v>
      </c>
      <c r="S870" s="1">
        <v>139248586.55000001</v>
      </c>
    </row>
    <row r="871" spans="1:19" x14ac:dyDescent="0.65">
      <c r="A871">
        <v>0</v>
      </c>
      <c r="B871">
        <v>0.3</v>
      </c>
      <c r="C871" s="1">
        <v>67020643.280000001</v>
      </c>
      <c r="D871">
        <v>1922.63</v>
      </c>
      <c r="E871" s="1">
        <v>2746.34</v>
      </c>
      <c r="F871">
        <v>3977.43</v>
      </c>
      <c r="G871">
        <v>1295115.6399999999</v>
      </c>
      <c r="H871">
        <v>1617.7</v>
      </c>
      <c r="I871">
        <v>818440.61</v>
      </c>
      <c r="J871">
        <v>0</v>
      </c>
      <c r="K871">
        <v>0.3</v>
      </c>
      <c r="L871" s="1">
        <v>6157700.1399999997</v>
      </c>
      <c r="M871">
        <v>1305379.73</v>
      </c>
      <c r="N871">
        <v>0</v>
      </c>
      <c r="O871">
        <v>0</v>
      </c>
      <c r="P871">
        <v>0</v>
      </c>
      <c r="Q871">
        <v>13802.2</v>
      </c>
      <c r="R871" s="1">
        <v>2</v>
      </c>
      <c r="S871" s="1">
        <v>139248586.55000001</v>
      </c>
    </row>
    <row r="872" spans="1:19" x14ac:dyDescent="0.65">
      <c r="A872">
        <v>0</v>
      </c>
      <c r="B872">
        <v>1.27</v>
      </c>
      <c r="C872" s="1">
        <v>67020643.280000001</v>
      </c>
      <c r="D872">
        <v>1922.63</v>
      </c>
      <c r="E872" s="1">
        <v>2746.34</v>
      </c>
      <c r="F872">
        <v>3977.43</v>
      </c>
      <c r="G872">
        <v>1295115.6399999999</v>
      </c>
      <c r="H872">
        <v>1617.7</v>
      </c>
      <c r="I872">
        <v>816448.4</v>
      </c>
      <c r="J872">
        <v>0</v>
      </c>
      <c r="K872">
        <v>1.27</v>
      </c>
      <c r="L872" s="1">
        <v>6125462.1500000004</v>
      </c>
      <c r="M872">
        <v>1305379.73</v>
      </c>
      <c r="N872">
        <v>0</v>
      </c>
      <c r="O872">
        <v>0</v>
      </c>
      <c r="P872">
        <v>0</v>
      </c>
      <c r="Q872">
        <v>13799.76</v>
      </c>
      <c r="R872" s="1">
        <v>2</v>
      </c>
      <c r="S872" s="1">
        <v>139248586.55000001</v>
      </c>
    </row>
    <row r="873" spans="1:19" x14ac:dyDescent="0.65">
      <c r="A873">
        <v>0</v>
      </c>
      <c r="B873">
        <v>1.27</v>
      </c>
      <c r="C873" s="1">
        <v>67020643.280000001</v>
      </c>
      <c r="D873">
        <v>1922.63</v>
      </c>
      <c r="E873" s="1">
        <v>2746.34</v>
      </c>
      <c r="F873">
        <v>3977.43</v>
      </c>
      <c r="G873">
        <v>1295115.6399999999</v>
      </c>
      <c r="H873">
        <v>1617.7</v>
      </c>
      <c r="I873">
        <v>816448.4</v>
      </c>
      <c r="J873">
        <v>0</v>
      </c>
      <c r="K873">
        <v>1.27</v>
      </c>
      <c r="L873" s="1">
        <v>6125462.1500000004</v>
      </c>
      <c r="M873">
        <v>1305379.73</v>
      </c>
      <c r="N873">
        <v>0</v>
      </c>
      <c r="O873">
        <v>0</v>
      </c>
      <c r="P873">
        <v>0</v>
      </c>
      <c r="Q873">
        <v>13799.76</v>
      </c>
      <c r="R873" s="1">
        <v>2</v>
      </c>
      <c r="S873" s="1">
        <v>139248586.55000001</v>
      </c>
    </row>
    <row r="874" spans="1:19" x14ac:dyDescent="0.65">
      <c r="A874">
        <v>0</v>
      </c>
      <c r="B874">
        <v>1.27</v>
      </c>
      <c r="C874" s="1">
        <v>67020643.280000001</v>
      </c>
      <c r="D874">
        <v>1922.63</v>
      </c>
      <c r="E874" s="1">
        <v>2746.34</v>
      </c>
      <c r="F874">
        <v>3977.43</v>
      </c>
      <c r="G874">
        <v>1295115.6399999999</v>
      </c>
      <c r="H874">
        <v>1617.7</v>
      </c>
      <c r="I874">
        <v>816448.4</v>
      </c>
      <c r="J874">
        <v>0</v>
      </c>
      <c r="K874">
        <v>1.27</v>
      </c>
      <c r="L874" s="1">
        <v>6125462.1500000004</v>
      </c>
      <c r="M874">
        <v>1305379.73</v>
      </c>
      <c r="N874">
        <v>0</v>
      </c>
      <c r="O874">
        <v>0</v>
      </c>
      <c r="P874">
        <v>0</v>
      </c>
      <c r="Q874">
        <v>13799.76</v>
      </c>
      <c r="R874" s="1">
        <v>2</v>
      </c>
      <c r="S874" s="1">
        <v>139248586.55000001</v>
      </c>
    </row>
    <row r="875" spans="1:19" x14ac:dyDescent="0.65">
      <c r="A875">
        <v>0</v>
      </c>
      <c r="B875">
        <v>1.27</v>
      </c>
      <c r="C875" s="1">
        <v>67020643.280000001</v>
      </c>
      <c r="D875">
        <v>1922.63</v>
      </c>
      <c r="E875" s="1">
        <v>2746.34</v>
      </c>
      <c r="F875">
        <v>3977.43</v>
      </c>
      <c r="G875">
        <v>1295115.6399999999</v>
      </c>
      <c r="H875">
        <v>1617.7</v>
      </c>
      <c r="I875">
        <v>816448.4</v>
      </c>
      <c r="J875">
        <v>0</v>
      </c>
      <c r="K875">
        <v>1.27</v>
      </c>
      <c r="L875" s="1">
        <v>6125462.1500000004</v>
      </c>
      <c r="M875">
        <v>1305379.73</v>
      </c>
      <c r="N875">
        <v>0</v>
      </c>
      <c r="O875">
        <v>0</v>
      </c>
      <c r="P875">
        <v>0</v>
      </c>
      <c r="Q875">
        <v>13799.76</v>
      </c>
      <c r="R875" s="1">
        <v>2</v>
      </c>
      <c r="S875" s="1">
        <v>139248586.55000001</v>
      </c>
    </row>
    <row r="876" spans="1:19" x14ac:dyDescent="0.65">
      <c r="A876">
        <v>0</v>
      </c>
      <c r="B876">
        <v>1.27</v>
      </c>
      <c r="C876" s="1">
        <v>67020643.280000001</v>
      </c>
      <c r="D876">
        <v>1922.63</v>
      </c>
      <c r="E876" s="1">
        <v>2746.34</v>
      </c>
      <c r="F876">
        <v>3977.43</v>
      </c>
      <c r="G876">
        <v>1295115.6399999999</v>
      </c>
      <c r="H876">
        <v>1617.7</v>
      </c>
      <c r="I876">
        <v>816448.4</v>
      </c>
      <c r="J876">
        <v>0</v>
      </c>
      <c r="K876">
        <v>1.27</v>
      </c>
      <c r="L876" s="1">
        <v>6125462.1500000004</v>
      </c>
      <c r="M876">
        <v>1305379.73</v>
      </c>
      <c r="N876">
        <v>0</v>
      </c>
      <c r="O876">
        <v>0</v>
      </c>
      <c r="P876">
        <v>0</v>
      </c>
      <c r="Q876">
        <v>13799.76</v>
      </c>
      <c r="R876" s="1">
        <v>2</v>
      </c>
      <c r="S876" s="1">
        <v>139248586.55000001</v>
      </c>
    </row>
    <row r="877" spans="1:19" x14ac:dyDescent="0.65">
      <c r="A877">
        <v>0</v>
      </c>
      <c r="B877">
        <v>0.22</v>
      </c>
      <c r="C877" s="1">
        <v>67020643.280000001</v>
      </c>
      <c r="D877">
        <v>1922.63</v>
      </c>
      <c r="E877" s="1">
        <v>2746.34</v>
      </c>
      <c r="F877">
        <v>3977.43</v>
      </c>
      <c r="G877">
        <v>1295115.6399999999</v>
      </c>
      <c r="H877">
        <v>1617.7</v>
      </c>
      <c r="I877">
        <v>817563</v>
      </c>
      <c r="J877">
        <v>0</v>
      </c>
      <c r="K877">
        <v>0.22</v>
      </c>
      <c r="L877" s="1">
        <v>6013350.3099999996</v>
      </c>
      <c r="M877">
        <v>1305379.73</v>
      </c>
      <c r="N877">
        <v>0</v>
      </c>
      <c r="O877">
        <v>0</v>
      </c>
      <c r="P877">
        <v>0</v>
      </c>
      <c r="Q877">
        <v>13794.66</v>
      </c>
      <c r="R877" s="1">
        <v>2</v>
      </c>
      <c r="S877" s="1">
        <v>139248586.55000001</v>
      </c>
    </row>
    <row r="878" spans="1:19" x14ac:dyDescent="0.65">
      <c r="A878">
        <v>0</v>
      </c>
      <c r="B878">
        <v>0.22</v>
      </c>
      <c r="C878" s="1">
        <v>67020643.280000001</v>
      </c>
      <c r="D878">
        <v>1922.63</v>
      </c>
      <c r="E878" s="1">
        <v>2746.34</v>
      </c>
      <c r="F878">
        <v>3977.43</v>
      </c>
      <c r="G878">
        <v>1295115.6399999999</v>
      </c>
      <c r="H878">
        <v>1617.7</v>
      </c>
      <c r="I878">
        <v>817563</v>
      </c>
      <c r="J878">
        <v>0</v>
      </c>
      <c r="K878">
        <v>0.22</v>
      </c>
      <c r="L878" s="1">
        <v>6013350.3099999996</v>
      </c>
      <c r="M878">
        <v>1305379.73</v>
      </c>
      <c r="N878">
        <v>0</v>
      </c>
      <c r="O878">
        <v>0</v>
      </c>
      <c r="P878">
        <v>0</v>
      </c>
      <c r="Q878">
        <v>13794.66</v>
      </c>
      <c r="R878" s="1">
        <v>2</v>
      </c>
      <c r="S878" s="1">
        <v>139248586.55000001</v>
      </c>
    </row>
    <row r="879" spans="1:19" x14ac:dyDescent="0.65">
      <c r="A879">
        <v>0</v>
      </c>
      <c r="B879">
        <v>0.22</v>
      </c>
      <c r="C879" s="1">
        <v>67020643.280000001</v>
      </c>
      <c r="D879">
        <v>1922.63</v>
      </c>
      <c r="E879" s="1">
        <v>2746.34</v>
      </c>
      <c r="F879">
        <v>3977.43</v>
      </c>
      <c r="G879">
        <v>1295115.6399999999</v>
      </c>
      <c r="H879">
        <v>1617.7</v>
      </c>
      <c r="I879">
        <v>817563</v>
      </c>
      <c r="J879">
        <v>0</v>
      </c>
      <c r="K879">
        <v>0.22</v>
      </c>
      <c r="L879" s="1">
        <v>6013350.3099999996</v>
      </c>
      <c r="M879">
        <v>1305379.73</v>
      </c>
      <c r="N879">
        <v>0</v>
      </c>
      <c r="O879">
        <v>0</v>
      </c>
      <c r="P879">
        <v>0</v>
      </c>
      <c r="Q879">
        <v>13794.66</v>
      </c>
      <c r="R879" s="1">
        <v>2</v>
      </c>
      <c r="S879" s="1">
        <v>139248586.55000001</v>
      </c>
    </row>
    <row r="880" spans="1:19" x14ac:dyDescent="0.65">
      <c r="A880">
        <v>0</v>
      </c>
      <c r="B880">
        <v>0.22</v>
      </c>
      <c r="C880" s="1">
        <v>67020643.280000001</v>
      </c>
      <c r="D880">
        <v>1922.63</v>
      </c>
      <c r="E880" s="1">
        <v>2746.34</v>
      </c>
      <c r="F880">
        <v>3977.43</v>
      </c>
      <c r="G880">
        <v>1295115.6399999999</v>
      </c>
      <c r="H880">
        <v>1617.7</v>
      </c>
      <c r="I880">
        <v>817563</v>
      </c>
      <c r="J880">
        <v>0</v>
      </c>
      <c r="K880">
        <v>0.22</v>
      </c>
      <c r="L880" s="1">
        <v>6013350.3099999996</v>
      </c>
      <c r="M880">
        <v>1305379.73</v>
      </c>
      <c r="N880">
        <v>0</v>
      </c>
      <c r="O880">
        <v>0</v>
      </c>
      <c r="P880">
        <v>0</v>
      </c>
      <c r="Q880">
        <v>13794.66</v>
      </c>
      <c r="R880" s="1">
        <v>2</v>
      </c>
      <c r="S880" s="1">
        <v>139248586.55000001</v>
      </c>
    </row>
    <row r="881" spans="1:19" x14ac:dyDescent="0.65">
      <c r="A881">
        <v>0</v>
      </c>
      <c r="B881">
        <v>119.95</v>
      </c>
      <c r="C881" s="1">
        <v>67020643.280000001</v>
      </c>
      <c r="D881">
        <v>11347.4</v>
      </c>
      <c r="E881" s="1">
        <v>17825.98</v>
      </c>
      <c r="F881">
        <v>206036.62</v>
      </c>
      <c r="G881">
        <v>2933744.37</v>
      </c>
      <c r="H881">
        <v>742758.68</v>
      </c>
      <c r="I881">
        <v>1846239.43</v>
      </c>
      <c r="J881">
        <v>0</v>
      </c>
      <c r="K881">
        <v>119.95</v>
      </c>
      <c r="L881" s="1">
        <v>7680502.0999999996</v>
      </c>
      <c r="M881">
        <v>3911713.06</v>
      </c>
      <c r="N881">
        <v>0</v>
      </c>
      <c r="O881">
        <v>0</v>
      </c>
      <c r="P881">
        <v>0</v>
      </c>
      <c r="Q881">
        <v>18055.48</v>
      </c>
      <c r="R881" s="1">
        <v>2</v>
      </c>
      <c r="S881" s="1">
        <v>182369200.28</v>
      </c>
    </row>
    <row r="882" spans="1:19" x14ac:dyDescent="0.65">
      <c r="A882">
        <v>0</v>
      </c>
      <c r="B882">
        <v>101.28</v>
      </c>
      <c r="C882" s="1">
        <v>67020643.280000001</v>
      </c>
      <c r="D882">
        <v>3807.58</v>
      </c>
      <c r="E882" s="1">
        <v>17825.98</v>
      </c>
      <c r="F882">
        <v>206036.62</v>
      </c>
      <c r="G882">
        <v>2918664.73</v>
      </c>
      <c r="H882">
        <v>627148.06999999995</v>
      </c>
      <c r="I882">
        <v>1836749.63</v>
      </c>
      <c r="J882">
        <v>0</v>
      </c>
      <c r="K882">
        <v>101.28</v>
      </c>
      <c r="L882" s="1">
        <v>7627578.6699999999</v>
      </c>
      <c r="M882">
        <v>3773482.98</v>
      </c>
      <c r="N882">
        <v>0</v>
      </c>
      <c r="O882">
        <v>0</v>
      </c>
      <c r="P882">
        <v>0</v>
      </c>
      <c r="Q882">
        <v>17931.060000000001</v>
      </c>
      <c r="R882" s="1">
        <v>2</v>
      </c>
      <c r="S882" s="1">
        <v>181112563.22</v>
      </c>
    </row>
    <row r="883" spans="1:19" x14ac:dyDescent="0.65">
      <c r="A883">
        <v>0</v>
      </c>
      <c r="B883">
        <v>95.59</v>
      </c>
      <c r="C883" s="1">
        <v>67020643.280000001</v>
      </c>
      <c r="D883">
        <v>3807.58</v>
      </c>
      <c r="E883" s="1">
        <v>2746.34</v>
      </c>
      <c r="F883">
        <v>175877.33</v>
      </c>
      <c r="G883">
        <v>761470</v>
      </c>
      <c r="H883">
        <v>591962.23</v>
      </c>
      <c r="I883">
        <v>479201.92</v>
      </c>
      <c r="J883">
        <v>0</v>
      </c>
      <c r="K883">
        <v>95.59</v>
      </c>
      <c r="L883" s="1">
        <v>5919210.3600000003</v>
      </c>
      <c r="M883">
        <v>1535863.48</v>
      </c>
      <c r="N883">
        <v>0</v>
      </c>
      <c r="O883">
        <v>0</v>
      </c>
      <c r="P883">
        <v>0</v>
      </c>
      <c r="Q883">
        <v>13915</v>
      </c>
      <c r="R883" s="1">
        <v>2</v>
      </c>
      <c r="S883" s="1">
        <v>140548318.87</v>
      </c>
    </row>
    <row r="884" spans="1:19" x14ac:dyDescent="0.65">
      <c r="A884">
        <v>0</v>
      </c>
      <c r="B884">
        <v>68</v>
      </c>
      <c r="C884" s="1">
        <v>67020643.280000001</v>
      </c>
      <c r="D884">
        <v>3807.58</v>
      </c>
      <c r="E884" s="1">
        <v>2746.34</v>
      </c>
      <c r="F884">
        <v>160797.69</v>
      </c>
      <c r="G884">
        <v>761470</v>
      </c>
      <c r="H884">
        <v>421059.59</v>
      </c>
      <c r="I884">
        <v>479201.92</v>
      </c>
      <c r="J884">
        <v>0</v>
      </c>
      <c r="K884">
        <v>68</v>
      </c>
      <c r="L884" s="1">
        <v>5847234.4900000002</v>
      </c>
      <c r="M884">
        <v>1349881.19</v>
      </c>
      <c r="N884">
        <v>0</v>
      </c>
      <c r="O884">
        <v>0</v>
      </c>
      <c r="P884">
        <v>0</v>
      </c>
      <c r="Q884">
        <v>13745.8</v>
      </c>
      <c r="R884" s="1">
        <v>2</v>
      </c>
      <c r="S884" s="1">
        <v>138839292.47</v>
      </c>
    </row>
    <row r="885" spans="1:19" x14ac:dyDescent="0.65">
      <c r="A885">
        <v>0</v>
      </c>
      <c r="B885">
        <v>68.64</v>
      </c>
      <c r="C885" s="1">
        <v>67020643.280000001</v>
      </c>
      <c r="D885">
        <v>3807.58</v>
      </c>
      <c r="E885" s="1">
        <v>2746.34</v>
      </c>
      <c r="F885">
        <v>112229.78</v>
      </c>
      <c r="G885">
        <v>753930.18</v>
      </c>
      <c r="H885">
        <v>421059.59</v>
      </c>
      <c r="I885">
        <v>474750.53</v>
      </c>
      <c r="J885">
        <v>0</v>
      </c>
      <c r="K885">
        <v>68.64</v>
      </c>
      <c r="L885" s="1">
        <v>5820552.5999999996</v>
      </c>
      <c r="M885">
        <v>1293773.47</v>
      </c>
      <c r="N885">
        <v>0</v>
      </c>
      <c r="O885">
        <v>0</v>
      </c>
      <c r="P885">
        <v>0</v>
      </c>
      <c r="Q885">
        <v>13685.73</v>
      </c>
      <c r="R885" s="1">
        <v>2</v>
      </c>
      <c r="S885" s="1">
        <v>138236106.68000001</v>
      </c>
    </row>
    <row r="886" spans="1:19" x14ac:dyDescent="0.65">
      <c r="A886">
        <v>0</v>
      </c>
      <c r="B886">
        <v>68.64</v>
      </c>
      <c r="C886" s="1">
        <v>67020643.280000001</v>
      </c>
      <c r="D886">
        <v>3807.58</v>
      </c>
      <c r="E886" s="1">
        <v>2746.34</v>
      </c>
      <c r="F886">
        <v>112229.78</v>
      </c>
      <c r="G886">
        <v>753930.18</v>
      </c>
      <c r="H886">
        <v>421059.59</v>
      </c>
      <c r="I886">
        <v>474750.53</v>
      </c>
      <c r="J886">
        <v>0</v>
      </c>
      <c r="K886">
        <v>68.64</v>
      </c>
      <c r="L886" s="1">
        <v>5820552.5999999996</v>
      </c>
      <c r="M886">
        <v>1293773.47</v>
      </c>
      <c r="N886">
        <v>0</v>
      </c>
      <c r="O886">
        <v>0</v>
      </c>
      <c r="P886">
        <v>0</v>
      </c>
      <c r="Q886">
        <v>13685.73</v>
      </c>
      <c r="R886" s="1">
        <v>2</v>
      </c>
      <c r="S886" s="1">
        <v>138236106.68000001</v>
      </c>
    </row>
    <row r="887" spans="1:19" x14ac:dyDescent="0.65">
      <c r="A887">
        <v>0</v>
      </c>
      <c r="B887">
        <v>68.64</v>
      </c>
      <c r="C887" s="1">
        <v>67020643.280000001</v>
      </c>
      <c r="D887">
        <v>3807.58</v>
      </c>
      <c r="E887" s="1">
        <v>2746.34</v>
      </c>
      <c r="F887">
        <v>112229.78</v>
      </c>
      <c r="G887">
        <v>753930.18</v>
      </c>
      <c r="H887">
        <v>421059.59</v>
      </c>
      <c r="I887">
        <v>474750.53</v>
      </c>
      <c r="J887">
        <v>0</v>
      </c>
      <c r="K887">
        <v>68.64</v>
      </c>
      <c r="L887" s="1">
        <v>5820552.5999999996</v>
      </c>
      <c r="M887">
        <v>1293773.47</v>
      </c>
      <c r="N887">
        <v>0</v>
      </c>
      <c r="O887">
        <v>0</v>
      </c>
      <c r="P887">
        <v>0</v>
      </c>
      <c r="Q887">
        <v>13685.73</v>
      </c>
      <c r="R887" s="1">
        <v>2</v>
      </c>
      <c r="S887" s="1">
        <v>138236106.68000001</v>
      </c>
    </row>
    <row r="888" spans="1:19" x14ac:dyDescent="0.65">
      <c r="A888">
        <v>0</v>
      </c>
      <c r="B888">
        <v>68.64</v>
      </c>
      <c r="C888" s="1">
        <v>67020643.280000001</v>
      </c>
      <c r="D888">
        <v>3807.58</v>
      </c>
      <c r="E888" s="1">
        <v>2746.34</v>
      </c>
      <c r="F888">
        <v>112229.78</v>
      </c>
      <c r="G888">
        <v>753930.18</v>
      </c>
      <c r="H888">
        <v>421059.59</v>
      </c>
      <c r="I888">
        <v>474750.53</v>
      </c>
      <c r="J888">
        <v>0</v>
      </c>
      <c r="K888">
        <v>68.64</v>
      </c>
      <c r="L888" s="1">
        <v>5820552.5999999996</v>
      </c>
      <c r="M888">
        <v>1293773.47</v>
      </c>
      <c r="N888">
        <v>0</v>
      </c>
      <c r="O888">
        <v>0</v>
      </c>
      <c r="P888">
        <v>0</v>
      </c>
      <c r="Q888">
        <v>13685.73</v>
      </c>
      <c r="R888" s="1">
        <v>2</v>
      </c>
      <c r="S888" s="1">
        <v>138236106.68000001</v>
      </c>
    </row>
    <row r="889" spans="1:19" x14ac:dyDescent="0.65">
      <c r="A889">
        <v>0</v>
      </c>
      <c r="B889">
        <v>68.64</v>
      </c>
      <c r="C889" s="1">
        <v>67020643.280000001</v>
      </c>
      <c r="D889">
        <v>3807.58</v>
      </c>
      <c r="E889" s="1">
        <v>2746.34</v>
      </c>
      <c r="F889">
        <v>112229.78</v>
      </c>
      <c r="G889">
        <v>753930.18</v>
      </c>
      <c r="H889">
        <v>421059.59</v>
      </c>
      <c r="I889">
        <v>474750.53</v>
      </c>
      <c r="J889">
        <v>0</v>
      </c>
      <c r="K889">
        <v>68.64</v>
      </c>
      <c r="L889" s="1">
        <v>5820552.5999999996</v>
      </c>
      <c r="M889">
        <v>1293773.47</v>
      </c>
      <c r="N889">
        <v>0</v>
      </c>
      <c r="O889">
        <v>0</v>
      </c>
      <c r="P889">
        <v>0</v>
      </c>
      <c r="Q889">
        <v>13685.73</v>
      </c>
      <c r="R889" s="1">
        <v>2</v>
      </c>
      <c r="S889" s="1">
        <v>138236106.68000001</v>
      </c>
    </row>
    <row r="890" spans="1:19" x14ac:dyDescent="0.65">
      <c r="A890">
        <v>0</v>
      </c>
      <c r="B890">
        <v>125.44</v>
      </c>
      <c r="C890" s="1">
        <v>67020643.280000001</v>
      </c>
      <c r="D890">
        <v>5569.1</v>
      </c>
      <c r="E890" s="1">
        <v>166845.17000000001</v>
      </c>
      <c r="F890">
        <v>1786316.36</v>
      </c>
      <c r="G890">
        <v>2952406.49</v>
      </c>
      <c r="H890">
        <v>767420.18</v>
      </c>
      <c r="I890">
        <v>1859913.39</v>
      </c>
      <c r="J890">
        <v>0</v>
      </c>
      <c r="K890">
        <v>125.44</v>
      </c>
      <c r="L890" s="1">
        <v>8542279.9700000007</v>
      </c>
      <c r="M890">
        <v>5678557.2999999998</v>
      </c>
      <c r="N890">
        <v>0</v>
      </c>
      <c r="O890">
        <v>0</v>
      </c>
      <c r="P890">
        <v>0</v>
      </c>
      <c r="Q890">
        <v>20061.25</v>
      </c>
      <c r="R890" s="1">
        <v>2</v>
      </c>
      <c r="S890" s="1">
        <v>202636110.16999999</v>
      </c>
    </row>
    <row r="891" spans="1:19" x14ac:dyDescent="0.65">
      <c r="A891">
        <v>0</v>
      </c>
      <c r="B891">
        <v>110.24</v>
      </c>
      <c r="C891" s="1">
        <v>67020643.280000001</v>
      </c>
      <c r="D891">
        <v>5569.1</v>
      </c>
      <c r="E891" s="1">
        <v>129146.06</v>
      </c>
      <c r="F891">
        <v>1771236.72</v>
      </c>
      <c r="G891">
        <v>2944866.67</v>
      </c>
      <c r="H891">
        <v>674429.03</v>
      </c>
      <c r="I891">
        <v>1854876.59</v>
      </c>
      <c r="J891">
        <v>0</v>
      </c>
      <c r="K891">
        <v>110.24</v>
      </c>
      <c r="L891" s="1">
        <v>8513646.4800000004</v>
      </c>
      <c r="M891">
        <v>5525247.5800000001</v>
      </c>
      <c r="N891">
        <v>0</v>
      </c>
      <c r="O891">
        <v>0</v>
      </c>
      <c r="P891">
        <v>0</v>
      </c>
      <c r="Q891">
        <v>19938.43</v>
      </c>
      <c r="R891" s="1">
        <v>2</v>
      </c>
      <c r="S891" s="1">
        <v>201379473.11000001</v>
      </c>
    </row>
    <row r="892" spans="1:19" x14ac:dyDescent="0.65">
      <c r="A892">
        <v>0</v>
      </c>
      <c r="B892">
        <v>98.74</v>
      </c>
      <c r="C892" s="1">
        <v>67020643.280000001</v>
      </c>
      <c r="D892">
        <v>5569.1</v>
      </c>
      <c r="E892" s="1">
        <v>2655.91</v>
      </c>
      <c r="F892">
        <v>1725997.78</v>
      </c>
      <c r="G892">
        <v>4107.63</v>
      </c>
      <c r="H892">
        <v>604057.36</v>
      </c>
      <c r="I892">
        <v>2587.2600000000002</v>
      </c>
      <c r="J892">
        <v>0</v>
      </c>
      <c r="K892">
        <v>98.74</v>
      </c>
      <c r="L892" s="1">
        <v>6063457.54</v>
      </c>
      <c r="M892">
        <v>2342387.79</v>
      </c>
      <c r="N892">
        <v>0</v>
      </c>
      <c r="O892">
        <v>0</v>
      </c>
      <c r="P892">
        <v>0</v>
      </c>
      <c r="Q892">
        <v>14200.24</v>
      </c>
      <c r="R892" s="1">
        <v>2</v>
      </c>
      <c r="S892" s="1">
        <v>143423371.84</v>
      </c>
    </row>
    <row r="893" spans="1:19" x14ac:dyDescent="0.65">
      <c r="A893">
        <v>0</v>
      </c>
      <c r="B893">
        <v>88.88</v>
      </c>
      <c r="C893" s="1">
        <v>67020643.280000001</v>
      </c>
      <c r="D893">
        <v>5569.1</v>
      </c>
      <c r="E893" s="1">
        <v>2655.91</v>
      </c>
      <c r="F893">
        <v>719506.92</v>
      </c>
      <c r="G893">
        <v>4107.63</v>
      </c>
      <c r="H893">
        <v>543738.78</v>
      </c>
      <c r="I893">
        <v>2587.2600000000002</v>
      </c>
      <c r="J893">
        <v>0</v>
      </c>
      <c r="K893">
        <v>88.88</v>
      </c>
      <c r="L893" s="1">
        <v>5285687.25</v>
      </c>
      <c r="M893">
        <v>1275578.3500000001</v>
      </c>
      <c r="N893">
        <v>0</v>
      </c>
      <c r="O893">
        <v>0</v>
      </c>
      <c r="P893">
        <v>0</v>
      </c>
      <c r="Q893">
        <v>12378.75</v>
      </c>
      <c r="R893" s="1">
        <v>2</v>
      </c>
      <c r="S893" s="1">
        <v>125026205.26000001</v>
      </c>
    </row>
    <row r="894" spans="1:19" x14ac:dyDescent="0.65">
      <c r="A894">
        <v>0</v>
      </c>
      <c r="B894">
        <v>78.61</v>
      </c>
      <c r="C894" s="1">
        <v>67020643.280000001</v>
      </c>
      <c r="D894">
        <v>5569.1</v>
      </c>
      <c r="E894" s="1">
        <v>2655.91</v>
      </c>
      <c r="F894">
        <v>719506.92</v>
      </c>
      <c r="G894">
        <v>4107.63</v>
      </c>
      <c r="H894">
        <v>480906.93</v>
      </c>
      <c r="I894">
        <v>2587.2600000000002</v>
      </c>
      <c r="J894">
        <v>0</v>
      </c>
      <c r="K894">
        <v>78.61</v>
      </c>
      <c r="L894" s="1">
        <v>5260186.58</v>
      </c>
      <c r="M894">
        <v>1212746.5</v>
      </c>
      <c r="N894">
        <v>0</v>
      </c>
      <c r="O894">
        <v>0</v>
      </c>
      <c r="P894">
        <v>0</v>
      </c>
      <c r="Q894">
        <v>12319.03</v>
      </c>
      <c r="R894" s="1">
        <v>2</v>
      </c>
      <c r="S894" s="1">
        <v>124423019.47</v>
      </c>
    </row>
    <row r="895" spans="1:19" x14ac:dyDescent="0.65">
      <c r="A895">
        <v>0</v>
      </c>
      <c r="B895">
        <v>78.61</v>
      </c>
      <c r="C895" s="1">
        <v>67020643.280000001</v>
      </c>
      <c r="D895">
        <v>5569.1</v>
      </c>
      <c r="E895" s="1">
        <v>2655.91</v>
      </c>
      <c r="F895">
        <v>719506.92</v>
      </c>
      <c r="G895">
        <v>4107.63</v>
      </c>
      <c r="H895">
        <v>480906.93</v>
      </c>
      <c r="I895">
        <v>2587.2600000000002</v>
      </c>
      <c r="J895">
        <v>0</v>
      </c>
      <c r="K895">
        <v>78.61</v>
      </c>
      <c r="L895" s="1">
        <v>5260186.58</v>
      </c>
      <c r="M895">
        <v>1212746.5</v>
      </c>
      <c r="N895">
        <v>0</v>
      </c>
      <c r="O895">
        <v>0</v>
      </c>
      <c r="P895">
        <v>0</v>
      </c>
      <c r="Q895">
        <v>12319.03</v>
      </c>
      <c r="R895" s="1">
        <v>2</v>
      </c>
      <c r="S895" s="1">
        <v>124423019.47</v>
      </c>
    </row>
    <row r="896" spans="1:19" x14ac:dyDescent="0.65">
      <c r="A896">
        <v>0</v>
      </c>
      <c r="B896">
        <v>78.61</v>
      </c>
      <c r="C896" s="1">
        <v>67020643.280000001</v>
      </c>
      <c r="D896">
        <v>5569.1</v>
      </c>
      <c r="E896" s="1">
        <v>2655.91</v>
      </c>
      <c r="F896">
        <v>719506.92</v>
      </c>
      <c r="G896">
        <v>4107.63</v>
      </c>
      <c r="H896">
        <v>480906.93</v>
      </c>
      <c r="I896">
        <v>2587.2600000000002</v>
      </c>
      <c r="J896">
        <v>0</v>
      </c>
      <c r="K896">
        <v>78.61</v>
      </c>
      <c r="L896" s="1">
        <v>5260186.58</v>
      </c>
      <c r="M896">
        <v>1212746.5</v>
      </c>
      <c r="N896">
        <v>0</v>
      </c>
      <c r="O896">
        <v>0</v>
      </c>
      <c r="P896">
        <v>0</v>
      </c>
      <c r="Q896">
        <v>12319.03</v>
      </c>
      <c r="R896" s="1">
        <v>2</v>
      </c>
      <c r="S896" s="1">
        <v>124423019.47</v>
      </c>
    </row>
    <row r="897" spans="1:19" x14ac:dyDescent="0.65">
      <c r="A897">
        <v>0</v>
      </c>
      <c r="B897">
        <v>78.61</v>
      </c>
      <c r="C897" s="1">
        <v>67020643.280000001</v>
      </c>
      <c r="D897">
        <v>5569.1</v>
      </c>
      <c r="E897" s="1">
        <v>2655.91</v>
      </c>
      <c r="F897">
        <v>719506.92</v>
      </c>
      <c r="G897">
        <v>4107.63</v>
      </c>
      <c r="H897">
        <v>480906.93</v>
      </c>
      <c r="I897">
        <v>2587.2600000000002</v>
      </c>
      <c r="J897">
        <v>0</v>
      </c>
      <c r="K897">
        <v>78.61</v>
      </c>
      <c r="L897" s="1">
        <v>5260186.58</v>
      </c>
      <c r="M897">
        <v>1212746.5</v>
      </c>
      <c r="N897">
        <v>0</v>
      </c>
      <c r="O897">
        <v>0</v>
      </c>
      <c r="P897">
        <v>0</v>
      </c>
      <c r="Q897">
        <v>12319.03</v>
      </c>
      <c r="R897" s="1">
        <v>2</v>
      </c>
      <c r="S897" s="1">
        <v>124423019.47</v>
      </c>
    </row>
    <row r="898" spans="1:19" x14ac:dyDescent="0.65">
      <c r="A898">
        <v>0</v>
      </c>
      <c r="B898">
        <v>78.61</v>
      </c>
      <c r="C898" s="1">
        <v>67020643.280000001</v>
      </c>
      <c r="D898">
        <v>5569.1</v>
      </c>
      <c r="E898" s="1">
        <v>2655.91</v>
      </c>
      <c r="F898">
        <v>719506.92</v>
      </c>
      <c r="G898">
        <v>4107.63</v>
      </c>
      <c r="H898">
        <v>480906.93</v>
      </c>
      <c r="I898">
        <v>2587.2600000000002</v>
      </c>
      <c r="J898">
        <v>0</v>
      </c>
      <c r="K898">
        <v>78.61</v>
      </c>
      <c r="L898" s="1">
        <v>5260186.58</v>
      </c>
      <c r="M898">
        <v>1212746.5</v>
      </c>
      <c r="N898">
        <v>0</v>
      </c>
      <c r="O898">
        <v>0</v>
      </c>
      <c r="P898">
        <v>0</v>
      </c>
      <c r="Q898">
        <v>12319.03</v>
      </c>
      <c r="R898" s="1">
        <v>2</v>
      </c>
      <c r="S898" s="1">
        <v>124423019.47</v>
      </c>
    </row>
    <row r="899" spans="1:19" x14ac:dyDescent="0.65">
      <c r="A899">
        <v>0</v>
      </c>
      <c r="B899">
        <v>78.61</v>
      </c>
      <c r="C899" s="1">
        <v>67020643.280000001</v>
      </c>
      <c r="D899">
        <v>5569.1</v>
      </c>
      <c r="E899" s="1">
        <v>2655.91</v>
      </c>
      <c r="F899">
        <v>719506.92</v>
      </c>
      <c r="G899">
        <v>4107.63</v>
      </c>
      <c r="H899">
        <v>480906.93</v>
      </c>
      <c r="I899">
        <v>2587.2600000000002</v>
      </c>
      <c r="J899">
        <v>0</v>
      </c>
      <c r="K899">
        <v>78.61</v>
      </c>
      <c r="L899" s="1">
        <v>5260186.58</v>
      </c>
      <c r="M899">
        <v>1212746.5</v>
      </c>
      <c r="N899">
        <v>0</v>
      </c>
      <c r="O899">
        <v>0</v>
      </c>
      <c r="P899">
        <v>0</v>
      </c>
      <c r="Q899">
        <v>12319.03</v>
      </c>
      <c r="R899" s="1">
        <v>2</v>
      </c>
      <c r="S899" s="1">
        <v>124423019.47</v>
      </c>
    </row>
    <row r="900" spans="1:19" x14ac:dyDescent="0.65">
      <c r="A900">
        <v>0</v>
      </c>
      <c r="B900">
        <v>78.61</v>
      </c>
      <c r="C900" s="1">
        <v>67020643.280000001</v>
      </c>
      <c r="D900">
        <v>5569.1</v>
      </c>
      <c r="E900" s="1">
        <v>2655.91</v>
      </c>
      <c r="F900">
        <v>719506.92</v>
      </c>
      <c r="G900">
        <v>4107.63</v>
      </c>
      <c r="H900">
        <v>480906.93</v>
      </c>
      <c r="I900">
        <v>2587.2600000000002</v>
      </c>
      <c r="J900">
        <v>0</v>
      </c>
      <c r="K900">
        <v>78.61</v>
      </c>
      <c r="L900" s="1">
        <v>5260186.58</v>
      </c>
      <c r="M900">
        <v>1212746.5</v>
      </c>
      <c r="N900">
        <v>0</v>
      </c>
      <c r="O900">
        <v>0</v>
      </c>
      <c r="P900">
        <v>0</v>
      </c>
      <c r="Q900">
        <v>12319.03</v>
      </c>
      <c r="R900" s="1">
        <v>2</v>
      </c>
      <c r="S900" s="1">
        <v>124423019.47</v>
      </c>
    </row>
    <row r="901" spans="1:19" x14ac:dyDescent="0.65">
      <c r="A901">
        <v>0</v>
      </c>
      <c r="B901">
        <v>79.41</v>
      </c>
      <c r="C901" s="1">
        <v>67020643.280000001</v>
      </c>
      <c r="D901">
        <v>5569.1</v>
      </c>
      <c r="E901" s="1">
        <v>2655.91</v>
      </c>
      <c r="F901">
        <v>719506.92</v>
      </c>
      <c r="G901">
        <v>4107.63</v>
      </c>
      <c r="H901">
        <v>480906.93</v>
      </c>
      <c r="I901">
        <v>2586.98</v>
      </c>
      <c r="J901">
        <v>0</v>
      </c>
      <c r="K901">
        <v>79.41</v>
      </c>
      <c r="L901" s="1">
        <v>5263378.9400000004</v>
      </c>
      <c r="M901">
        <v>1212746.5</v>
      </c>
      <c r="N901">
        <v>0</v>
      </c>
      <c r="O901">
        <v>0</v>
      </c>
      <c r="P901">
        <v>0</v>
      </c>
      <c r="Q901">
        <v>12319.35</v>
      </c>
      <c r="R901" s="1">
        <v>2</v>
      </c>
      <c r="S901" s="1">
        <v>124423019.47</v>
      </c>
    </row>
    <row r="902" spans="1:19" x14ac:dyDescent="0.65">
      <c r="A902">
        <v>0</v>
      </c>
      <c r="B902">
        <v>79.41</v>
      </c>
      <c r="C902" s="1">
        <v>67020643.280000001</v>
      </c>
      <c r="D902">
        <v>5569.1</v>
      </c>
      <c r="E902" s="1">
        <v>2655.91</v>
      </c>
      <c r="F902">
        <v>719506.92</v>
      </c>
      <c r="G902">
        <v>4107.63</v>
      </c>
      <c r="H902">
        <v>480906.93</v>
      </c>
      <c r="I902">
        <v>2586.98</v>
      </c>
      <c r="J902">
        <v>0</v>
      </c>
      <c r="K902">
        <v>79.41</v>
      </c>
      <c r="L902" s="1">
        <v>5263378.9400000004</v>
      </c>
      <c r="M902">
        <v>1212746.5</v>
      </c>
      <c r="N902">
        <v>0</v>
      </c>
      <c r="O902">
        <v>0</v>
      </c>
      <c r="P902">
        <v>0</v>
      </c>
      <c r="Q902">
        <v>12319.35</v>
      </c>
      <c r="R902" s="1">
        <v>2</v>
      </c>
      <c r="S902" s="1">
        <v>124423019.47</v>
      </c>
    </row>
    <row r="903" spans="1:19" x14ac:dyDescent="0.65">
      <c r="A903">
        <v>0</v>
      </c>
      <c r="B903">
        <v>79.41</v>
      </c>
      <c r="C903" s="1">
        <v>67020643.280000001</v>
      </c>
      <c r="D903">
        <v>5569.1</v>
      </c>
      <c r="E903" s="1">
        <v>2655.91</v>
      </c>
      <c r="F903">
        <v>719506.92</v>
      </c>
      <c r="G903">
        <v>4107.63</v>
      </c>
      <c r="H903">
        <v>480906.93</v>
      </c>
      <c r="I903">
        <v>2586.98</v>
      </c>
      <c r="J903">
        <v>0</v>
      </c>
      <c r="K903">
        <v>79.41</v>
      </c>
      <c r="L903" s="1">
        <v>5263378.9400000004</v>
      </c>
      <c r="M903">
        <v>1212746.5</v>
      </c>
      <c r="N903">
        <v>0</v>
      </c>
      <c r="O903">
        <v>0</v>
      </c>
      <c r="P903">
        <v>0</v>
      </c>
      <c r="Q903">
        <v>12319.35</v>
      </c>
      <c r="R903" s="1">
        <v>2</v>
      </c>
      <c r="S903" s="1">
        <v>124423019.47</v>
      </c>
    </row>
    <row r="904" spans="1:19" x14ac:dyDescent="0.65">
      <c r="A904">
        <v>0</v>
      </c>
      <c r="B904">
        <v>79.260000000000005</v>
      </c>
      <c r="C904" s="1">
        <v>67020643.280000001</v>
      </c>
      <c r="D904">
        <v>5569.1</v>
      </c>
      <c r="E904" s="1">
        <v>2655.91</v>
      </c>
      <c r="F904">
        <v>719506.92</v>
      </c>
      <c r="G904">
        <v>4107.63</v>
      </c>
      <c r="H904">
        <v>480906.93</v>
      </c>
      <c r="I904">
        <v>2586.9699999999998</v>
      </c>
      <c r="J904">
        <v>0</v>
      </c>
      <c r="K904">
        <v>79.260000000000005</v>
      </c>
      <c r="L904" s="1">
        <v>5259253.6399999997</v>
      </c>
      <c r="M904">
        <v>1212746.5</v>
      </c>
      <c r="N904">
        <v>0</v>
      </c>
      <c r="O904">
        <v>0</v>
      </c>
      <c r="P904">
        <v>0</v>
      </c>
      <c r="Q904">
        <v>12318.74</v>
      </c>
      <c r="R904" s="1">
        <v>2</v>
      </c>
      <c r="S904" s="1">
        <v>124423019.47</v>
      </c>
    </row>
    <row r="905" spans="1:19" x14ac:dyDescent="0.65">
      <c r="A905">
        <v>0</v>
      </c>
      <c r="B905">
        <v>79.260000000000005</v>
      </c>
      <c r="C905" s="1">
        <v>67020643.280000001</v>
      </c>
      <c r="D905">
        <v>5569.1</v>
      </c>
      <c r="E905" s="1">
        <v>2655.91</v>
      </c>
      <c r="F905">
        <v>719506.92</v>
      </c>
      <c r="G905">
        <v>4107.63</v>
      </c>
      <c r="H905">
        <v>480906.93</v>
      </c>
      <c r="I905">
        <v>2586.9699999999998</v>
      </c>
      <c r="J905">
        <v>0</v>
      </c>
      <c r="K905">
        <v>79.260000000000005</v>
      </c>
      <c r="L905" s="1">
        <v>5259253.6399999997</v>
      </c>
      <c r="M905">
        <v>1212746.5</v>
      </c>
      <c r="N905">
        <v>0</v>
      </c>
      <c r="O905">
        <v>0</v>
      </c>
      <c r="P905">
        <v>0</v>
      </c>
      <c r="Q905">
        <v>12318.74</v>
      </c>
      <c r="R905" s="1">
        <v>2</v>
      </c>
      <c r="S905" s="1">
        <v>124423019.47</v>
      </c>
    </row>
    <row r="906" spans="1:19" x14ac:dyDescent="0.65">
      <c r="A906">
        <v>0</v>
      </c>
      <c r="B906">
        <v>79.260000000000005</v>
      </c>
      <c r="C906" s="1">
        <v>67020643.280000001</v>
      </c>
      <c r="D906">
        <v>5569.1</v>
      </c>
      <c r="E906" s="1">
        <v>2655.91</v>
      </c>
      <c r="F906">
        <v>719506.92</v>
      </c>
      <c r="G906">
        <v>4107.63</v>
      </c>
      <c r="H906">
        <v>480906.93</v>
      </c>
      <c r="I906">
        <v>2586.9699999999998</v>
      </c>
      <c r="J906">
        <v>0</v>
      </c>
      <c r="K906">
        <v>79.260000000000005</v>
      </c>
      <c r="L906" s="1">
        <v>5259253.6399999997</v>
      </c>
      <c r="M906">
        <v>1212746.5</v>
      </c>
      <c r="N906">
        <v>0</v>
      </c>
      <c r="O906">
        <v>0</v>
      </c>
      <c r="P906">
        <v>0</v>
      </c>
      <c r="Q906">
        <v>12318.74</v>
      </c>
      <c r="R906" s="1">
        <v>2</v>
      </c>
      <c r="S906" s="1">
        <v>124423019.47</v>
      </c>
    </row>
    <row r="907" spans="1:19" x14ac:dyDescent="0.65">
      <c r="A907">
        <v>0</v>
      </c>
      <c r="B907">
        <v>79.260000000000005</v>
      </c>
      <c r="C907" s="1">
        <v>67020643.280000001</v>
      </c>
      <c r="D907">
        <v>5569.1</v>
      </c>
      <c r="E907" s="1">
        <v>2655.91</v>
      </c>
      <c r="F907">
        <v>719506.92</v>
      </c>
      <c r="G907">
        <v>4107.63</v>
      </c>
      <c r="H907">
        <v>480906.93</v>
      </c>
      <c r="I907">
        <v>2586.9699999999998</v>
      </c>
      <c r="J907">
        <v>0</v>
      </c>
      <c r="K907">
        <v>79.260000000000005</v>
      </c>
      <c r="L907" s="1">
        <v>5259253.6399999997</v>
      </c>
      <c r="M907">
        <v>1212746.5</v>
      </c>
      <c r="N907">
        <v>0</v>
      </c>
      <c r="O907">
        <v>0</v>
      </c>
      <c r="P907">
        <v>0</v>
      </c>
      <c r="Q907">
        <v>12318.74</v>
      </c>
      <c r="R907" s="1">
        <v>2</v>
      </c>
      <c r="S907" s="1">
        <v>124423019.47</v>
      </c>
    </row>
    <row r="908" spans="1:19" x14ac:dyDescent="0.65">
      <c r="A908">
        <v>0</v>
      </c>
      <c r="B908">
        <v>79.260000000000005</v>
      </c>
      <c r="C908" s="1">
        <v>67020643.280000001</v>
      </c>
      <c r="D908">
        <v>5569.1</v>
      </c>
      <c r="E908" s="1">
        <v>2655.91</v>
      </c>
      <c r="F908">
        <v>719506.92</v>
      </c>
      <c r="G908">
        <v>4107.63</v>
      </c>
      <c r="H908">
        <v>480906.93</v>
      </c>
      <c r="I908">
        <v>2586.9699999999998</v>
      </c>
      <c r="J908">
        <v>0</v>
      </c>
      <c r="K908">
        <v>79.260000000000005</v>
      </c>
      <c r="L908" s="1">
        <v>5259253.6399999997</v>
      </c>
      <c r="M908">
        <v>1212746.5</v>
      </c>
      <c r="N908">
        <v>0</v>
      </c>
      <c r="O908">
        <v>0</v>
      </c>
      <c r="P908">
        <v>0</v>
      </c>
      <c r="Q908">
        <v>12318.74</v>
      </c>
      <c r="R908" s="1">
        <v>2</v>
      </c>
      <c r="S908" s="1">
        <v>124423019.47</v>
      </c>
    </row>
    <row r="909" spans="1:19" x14ac:dyDescent="0.65">
      <c r="A909">
        <v>0</v>
      </c>
      <c r="B909">
        <v>79.260000000000005</v>
      </c>
      <c r="C909" s="1">
        <v>67020643.280000001</v>
      </c>
      <c r="D909">
        <v>5569.1</v>
      </c>
      <c r="E909" s="1">
        <v>2655.91</v>
      </c>
      <c r="F909">
        <v>719506.92</v>
      </c>
      <c r="G909">
        <v>4107.63</v>
      </c>
      <c r="H909">
        <v>480906.93</v>
      </c>
      <c r="I909">
        <v>2586.9699999999998</v>
      </c>
      <c r="J909">
        <v>0</v>
      </c>
      <c r="K909">
        <v>79.260000000000005</v>
      </c>
      <c r="L909" s="1">
        <v>5259253.6399999997</v>
      </c>
      <c r="M909">
        <v>1212746.5</v>
      </c>
      <c r="N909">
        <v>0</v>
      </c>
      <c r="O909">
        <v>0</v>
      </c>
      <c r="P909">
        <v>0</v>
      </c>
      <c r="Q909">
        <v>12318.74</v>
      </c>
      <c r="R909" s="1">
        <v>2</v>
      </c>
      <c r="S909" s="1">
        <v>124423019.47</v>
      </c>
    </row>
    <row r="910" spans="1:19" x14ac:dyDescent="0.65">
      <c r="A910">
        <v>0</v>
      </c>
      <c r="B910">
        <v>79.260000000000005</v>
      </c>
      <c r="C910" s="1">
        <v>67020643.280000001</v>
      </c>
      <c r="D910">
        <v>5569.1</v>
      </c>
      <c r="E910" s="1">
        <v>2655.91</v>
      </c>
      <c r="F910">
        <v>719506.92</v>
      </c>
      <c r="G910">
        <v>4107.63</v>
      </c>
      <c r="H910">
        <v>480906.93</v>
      </c>
      <c r="I910">
        <v>2586.9699999999998</v>
      </c>
      <c r="J910">
        <v>0</v>
      </c>
      <c r="K910">
        <v>79.260000000000005</v>
      </c>
      <c r="L910" s="1">
        <v>5259253.6399999997</v>
      </c>
      <c r="M910">
        <v>1212746.5</v>
      </c>
      <c r="N910">
        <v>0</v>
      </c>
      <c r="O910">
        <v>0</v>
      </c>
      <c r="P910">
        <v>0</v>
      </c>
      <c r="Q910">
        <v>12318.74</v>
      </c>
      <c r="R910" s="1">
        <v>2</v>
      </c>
      <c r="S910" s="1">
        <v>124423019.47</v>
      </c>
    </row>
    <row r="911" spans="1:19" x14ac:dyDescent="0.65">
      <c r="A911">
        <v>0</v>
      </c>
      <c r="B911">
        <v>147.97999999999999</v>
      </c>
      <c r="C911" s="1">
        <v>67020643.280000001</v>
      </c>
      <c r="D911">
        <v>6368.41</v>
      </c>
      <c r="E911" s="1">
        <v>107916.57</v>
      </c>
      <c r="F911">
        <v>1094149.2</v>
      </c>
      <c r="G911">
        <v>1101542.58</v>
      </c>
      <c r="H911">
        <v>735297.39</v>
      </c>
      <c r="I911">
        <v>692629.42</v>
      </c>
      <c r="J911">
        <v>0</v>
      </c>
      <c r="K911">
        <v>147.97999999999999</v>
      </c>
      <c r="L911" s="1">
        <v>6811914.8499999996</v>
      </c>
      <c r="M911">
        <v>3045274.16</v>
      </c>
      <c r="N911">
        <v>0</v>
      </c>
      <c r="O911">
        <v>0</v>
      </c>
      <c r="P911">
        <v>0</v>
      </c>
      <c r="Q911">
        <v>16103.48</v>
      </c>
      <c r="R911" s="1">
        <v>2</v>
      </c>
      <c r="S911" s="1">
        <v>162701248.61000001</v>
      </c>
    </row>
    <row r="912" spans="1:19" x14ac:dyDescent="0.65">
      <c r="A912">
        <v>0</v>
      </c>
      <c r="B912">
        <v>115.61</v>
      </c>
      <c r="C912" s="1">
        <v>67020643.280000001</v>
      </c>
      <c r="D912">
        <v>6368.41</v>
      </c>
      <c r="E912" s="1">
        <v>92836.93</v>
      </c>
      <c r="F912">
        <v>1079069.56</v>
      </c>
      <c r="G912">
        <v>1094002.76</v>
      </c>
      <c r="H912">
        <v>574447.85</v>
      </c>
      <c r="I912">
        <v>687888.52</v>
      </c>
      <c r="J912">
        <v>0</v>
      </c>
      <c r="K912">
        <v>115.61</v>
      </c>
      <c r="L912" s="1">
        <v>6738257.4800000004</v>
      </c>
      <c r="M912">
        <v>2846725.5</v>
      </c>
      <c r="N912">
        <v>0</v>
      </c>
      <c r="O912">
        <v>0</v>
      </c>
      <c r="P912">
        <v>0</v>
      </c>
      <c r="Q912">
        <v>15929.35</v>
      </c>
      <c r="R912" s="1">
        <v>2</v>
      </c>
      <c r="S912" s="1">
        <v>160941956.72</v>
      </c>
    </row>
    <row r="913" spans="1:19" x14ac:dyDescent="0.65">
      <c r="A913">
        <v>0</v>
      </c>
      <c r="B913">
        <v>41.26</v>
      </c>
      <c r="C913" s="1">
        <v>67020643.280000001</v>
      </c>
      <c r="D913">
        <v>6368.41</v>
      </c>
      <c r="E913" s="1">
        <v>5012.3900000000003</v>
      </c>
      <c r="F913">
        <v>2649.92</v>
      </c>
      <c r="G913">
        <v>1071383.29</v>
      </c>
      <c r="H913">
        <v>204996.55</v>
      </c>
      <c r="I913">
        <v>673665.82</v>
      </c>
      <c r="J913">
        <v>0</v>
      </c>
      <c r="K913">
        <v>41.26</v>
      </c>
      <c r="L913" s="1">
        <v>5721785.7300000004</v>
      </c>
      <c r="M913">
        <v>1290410.57</v>
      </c>
      <c r="N913">
        <v>0</v>
      </c>
      <c r="O913">
        <v>0</v>
      </c>
      <c r="P913">
        <v>0</v>
      </c>
      <c r="Q913">
        <v>13526.4</v>
      </c>
      <c r="R913" s="1">
        <v>2</v>
      </c>
      <c r="S913" s="1">
        <v>136663728.69999999</v>
      </c>
    </row>
    <row r="914" spans="1:19" x14ac:dyDescent="0.65">
      <c r="A914">
        <v>0</v>
      </c>
      <c r="B914">
        <v>41.26</v>
      </c>
      <c r="C914" s="1">
        <v>67020643.280000001</v>
      </c>
      <c r="D914">
        <v>6368.41</v>
      </c>
      <c r="E914" s="1">
        <v>5012.3900000000003</v>
      </c>
      <c r="F914">
        <v>2649.92</v>
      </c>
      <c r="G914">
        <v>1071383.29</v>
      </c>
      <c r="H914">
        <v>204996.55</v>
      </c>
      <c r="I914">
        <v>673665.82</v>
      </c>
      <c r="J914">
        <v>0</v>
      </c>
      <c r="K914">
        <v>41.26</v>
      </c>
      <c r="L914" s="1">
        <v>5721785.7300000004</v>
      </c>
      <c r="M914">
        <v>1290410.57</v>
      </c>
      <c r="N914">
        <v>0</v>
      </c>
      <c r="O914">
        <v>0</v>
      </c>
      <c r="P914">
        <v>0</v>
      </c>
      <c r="Q914">
        <v>13526.4</v>
      </c>
      <c r="R914" s="1">
        <v>2</v>
      </c>
      <c r="S914" s="1">
        <v>136663728.69999999</v>
      </c>
    </row>
    <row r="915" spans="1:19" x14ac:dyDescent="0.65">
      <c r="A915">
        <v>0</v>
      </c>
      <c r="B915">
        <v>41.26</v>
      </c>
      <c r="C915" s="1">
        <v>67020643.280000001</v>
      </c>
      <c r="D915">
        <v>6368.41</v>
      </c>
      <c r="E915" s="1">
        <v>5012.3900000000003</v>
      </c>
      <c r="F915">
        <v>2649.92</v>
      </c>
      <c r="G915">
        <v>1071383.29</v>
      </c>
      <c r="H915">
        <v>204996.55</v>
      </c>
      <c r="I915">
        <v>673665.82</v>
      </c>
      <c r="J915">
        <v>0</v>
      </c>
      <c r="K915">
        <v>41.26</v>
      </c>
      <c r="L915" s="1">
        <v>5721785.7300000004</v>
      </c>
      <c r="M915">
        <v>1290410.57</v>
      </c>
      <c r="N915">
        <v>0</v>
      </c>
      <c r="O915">
        <v>0</v>
      </c>
      <c r="P915">
        <v>0</v>
      </c>
      <c r="Q915">
        <v>13526.4</v>
      </c>
      <c r="R915" s="1">
        <v>2</v>
      </c>
      <c r="S915" s="1">
        <v>136663728.69999999</v>
      </c>
    </row>
    <row r="916" spans="1:19" x14ac:dyDescent="0.65">
      <c r="A916">
        <v>0</v>
      </c>
      <c r="B916">
        <v>41.26</v>
      </c>
      <c r="C916" s="1">
        <v>67020643.280000001</v>
      </c>
      <c r="D916">
        <v>6368.41</v>
      </c>
      <c r="E916" s="1">
        <v>5012.3900000000003</v>
      </c>
      <c r="F916">
        <v>2649.92</v>
      </c>
      <c r="G916">
        <v>1071383.29</v>
      </c>
      <c r="H916">
        <v>204996.55</v>
      </c>
      <c r="I916">
        <v>673665.82</v>
      </c>
      <c r="J916">
        <v>0</v>
      </c>
      <c r="K916">
        <v>41.26</v>
      </c>
      <c r="L916" s="1">
        <v>5721785.7300000004</v>
      </c>
      <c r="M916">
        <v>1290410.57</v>
      </c>
      <c r="N916">
        <v>0</v>
      </c>
      <c r="O916">
        <v>0</v>
      </c>
      <c r="P916">
        <v>0</v>
      </c>
      <c r="Q916">
        <v>13526.4</v>
      </c>
      <c r="R916" s="1">
        <v>2</v>
      </c>
      <c r="S916" s="1">
        <v>136663728.69999999</v>
      </c>
    </row>
    <row r="917" spans="1:19" x14ac:dyDescent="0.65">
      <c r="A917">
        <v>0</v>
      </c>
      <c r="B917">
        <v>41.26</v>
      </c>
      <c r="C917" s="1">
        <v>67020643.280000001</v>
      </c>
      <c r="D917">
        <v>6368.41</v>
      </c>
      <c r="E917" s="1">
        <v>5012.3900000000003</v>
      </c>
      <c r="F917">
        <v>2649.92</v>
      </c>
      <c r="G917">
        <v>1071383.29</v>
      </c>
      <c r="H917">
        <v>204996.55</v>
      </c>
      <c r="I917">
        <v>673665.82</v>
      </c>
      <c r="J917">
        <v>0</v>
      </c>
      <c r="K917">
        <v>41.26</v>
      </c>
      <c r="L917" s="1">
        <v>5721785.7300000004</v>
      </c>
      <c r="M917">
        <v>1290410.57</v>
      </c>
      <c r="N917">
        <v>0</v>
      </c>
      <c r="O917">
        <v>0</v>
      </c>
      <c r="P917">
        <v>0</v>
      </c>
      <c r="Q917">
        <v>13526.4</v>
      </c>
      <c r="R917" s="1">
        <v>2</v>
      </c>
      <c r="S917" s="1">
        <v>136663728.69999999</v>
      </c>
    </row>
    <row r="918" spans="1:19" x14ac:dyDescent="0.65">
      <c r="A918">
        <v>0</v>
      </c>
      <c r="B918">
        <v>41.26</v>
      </c>
      <c r="C918" s="1">
        <v>67020643.280000001</v>
      </c>
      <c r="D918">
        <v>6368.41</v>
      </c>
      <c r="E918" s="1">
        <v>5012.3900000000003</v>
      </c>
      <c r="F918">
        <v>2649.92</v>
      </c>
      <c r="G918">
        <v>1071383.29</v>
      </c>
      <c r="H918">
        <v>204996.55</v>
      </c>
      <c r="I918">
        <v>673665.82</v>
      </c>
      <c r="J918">
        <v>0</v>
      </c>
      <c r="K918">
        <v>41.26</v>
      </c>
      <c r="L918" s="1">
        <v>5721785.7300000004</v>
      </c>
      <c r="M918">
        <v>1290410.57</v>
      </c>
      <c r="N918">
        <v>0</v>
      </c>
      <c r="O918">
        <v>0</v>
      </c>
      <c r="P918">
        <v>0</v>
      </c>
      <c r="Q918">
        <v>13526.4</v>
      </c>
      <c r="R918" s="1">
        <v>2</v>
      </c>
      <c r="S918" s="1">
        <v>136663728.69999999</v>
      </c>
    </row>
    <row r="919" spans="1:19" x14ac:dyDescent="0.65">
      <c r="A919">
        <v>0</v>
      </c>
      <c r="B919">
        <v>41.26</v>
      </c>
      <c r="C919" s="1">
        <v>67020643.280000001</v>
      </c>
      <c r="D919">
        <v>6368.41</v>
      </c>
      <c r="E919" s="1">
        <v>5012.3900000000003</v>
      </c>
      <c r="F919">
        <v>2649.92</v>
      </c>
      <c r="G919">
        <v>1071383.29</v>
      </c>
      <c r="H919">
        <v>204996.55</v>
      </c>
      <c r="I919">
        <v>673665.82</v>
      </c>
      <c r="J919">
        <v>0</v>
      </c>
      <c r="K919">
        <v>41.26</v>
      </c>
      <c r="L919" s="1">
        <v>5721785.7300000004</v>
      </c>
      <c r="M919">
        <v>1290410.57</v>
      </c>
      <c r="N919">
        <v>0</v>
      </c>
      <c r="O919">
        <v>0</v>
      </c>
      <c r="P919">
        <v>0</v>
      </c>
      <c r="Q919">
        <v>13526.4</v>
      </c>
      <c r="R919" s="1">
        <v>2</v>
      </c>
      <c r="S919" s="1">
        <v>136663728.69999999</v>
      </c>
    </row>
    <row r="920" spans="1:19" x14ac:dyDescent="0.65">
      <c r="A920">
        <v>0</v>
      </c>
      <c r="B920">
        <v>41.26</v>
      </c>
      <c r="C920" s="1">
        <v>67020643.280000001</v>
      </c>
      <c r="D920">
        <v>6368.41</v>
      </c>
      <c r="E920" s="1">
        <v>5012.3900000000003</v>
      </c>
      <c r="F920">
        <v>2649.92</v>
      </c>
      <c r="G920">
        <v>1071383.29</v>
      </c>
      <c r="H920">
        <v>204996.55</v>
      </c>
      <c r="I920">
        <v>673665.82</v>
      </c>
      <c r="J920">
        <v>0</v>
      </c>
      <c r="K920">
        <v>41.26</v>
      </c>
      <c r="L920" s="1">
        <v>5721785.7300000004</v>
      </c>
      <c r="M920">
        <v>1290410.57</v>
      </c>
      <c r="N920">
        <v>0</v>
      </c>
      <c r="O920">
        <v>0</v>
      </c>
      <c r="P920">
        <v>0</v>
      </c>
      <c r="Q920">
        <v>13526.4</v>
      </c>
      <c r="R920" s="1">
        <v>2</v>
      </c>
      <c r="S920" s="1">
        <v>136663728.69999999</v>
      </c>
    </row>
    <row r="921" spans="1:19" x14ac:dyDescent="0.65">
      <c r="A921">
        <v>0</v>
      </c>
      <c r="B921">
        <v>25.94</v>
      </c>
      <c r="C921" s="1">
        <v>67020643.280000001</v>
      </c>
      <c r="D921">
        <v>6368.41</v>
      </c>
      <c r="E921" s="1">
        <v>5012.3900000000003</v>
      </c>
      <c r="F921">
        <v>2649.92</v>
      </c>
      <c r="G921">
        <v>1071383.29</v>
      </c>
      <c r="H921">
        <v>204996.55</v>
      </c>
      <c r="I921">
        <v>672237.02</v>
      </c>
      <c r="J921">
        <v>0</v>
      </c>
      <c r="K921">
        <v>25.94</v>
      </c>
      <c r="L921" s="1">
        <v>5694390.4199999999</v>
      </c>
      <c r="M921">
        <v>1290410.57</v>
      </c>
      <c r="N921">
        <v>0</v>
      </c>
      <c r="O921">
        <v>0</v>
      </c>
      <c r="P921">
        <v>0</v>
      </c>
      <c r="Q921">
        <v>13525.72</v>
      </c>
      <c r="R921" s="1">
        <v>2</v>
      </c>
      <c r="S921" s="1">
        <v>136663728.69999999</v>
      </c>
    </row>
    <row r="922" spans="1:19" x14ac:dyDescent="0.65">
      <c r="A922">
        <v>0</v>
      </c>
      <c r="B922">
        <v>25.93</v>
      </c>
      <c r="C922" s="1">
        <v>67020643.280000001</v>
      </c>
      <c r="D922">
        <v>6368.41</v>
      </c>
      <c r="E922" s="1">
        <v>5012.3900000000003</v>
      </c>
      <c r="F922">
        <v>2649.92</v>
      </c>
      <c r="G922">
        <v>1071383.29</v>
      </c>
      <c r="H922">
        <v>204996.55</v>
      </c>
      <c r="I922">
        <v>671205.72</v>
      </c>
      <c r="J922">
        <v>0</v>
      </c>
      <c r="K922">
        <v>25.93</v>
      </c>
      <c r="L922" s="1">
        <v>5695213.5300000003</v>
      </c>
      <c r="M922">
        <v>1290410.57</v>
      </c>
      <c r="N922">
        <v>0</v>
      </c>
      <c r="O922">
        <v>0</v>
      </c>
      <c r="P922">
        <v>0</v>
      </c>
      <c r="Q922">
        <v>13525.77</v>
      </c>
      <c r="R922" s="1">
        <v>2</v>
      </c>
      <c r="S922" s="1">
        <v>136663728.69999999</v>
      </c>
    </row>
    <row r="923" spans="1:19" x14ac:dyDescent="0.65">
      <c r="A923">
        <v>0</v>
      </c>
      <c r="B923">
        <v>25.93</v>
      </c>
      <c r="C923" s="1">
        <v>67020643.280000001</v>
      </c>
      <c r="D923">
        <v>6368.41</v>
      </c>
      <c r="E923" s="1">
        <v>5012.3900000000003</v>
      </c>
      <c r="F923">
        <v>2649.92</v>
      </c>
      <c r="G923">
        <v>1071383.29</v>
      </c>
      <c r="H923">
        <v>204996.55</v>
      </c>
      <c r="I923">
        <v>671205.72</v>
      </c>
      <c r="J923">
        <v>0</v>
      </c>
      <c r="K923">
        <v>25.93</v>
      </c>
      <c r="L923" s="1">
        <v>5695213.5300000003</v>
      </c>
      <c r="M923">
        <v>1290410.57</v>
      </c>
      <c r="N923">
        <v>0</v>
      </c>
      <c r="O923">
        <v>0</v>
      </c>
      <c r="P923">
        <v>0</v>
      </c>
      <c r="Q923">
        <v>13525.77</v>
      </c>
      <c r="R923" s="1">
        <v>2</v>
      </c>
      <c r="S923" s="1">
        <v>136663728.69999999</v>
      </c>
    </row>
    <row r="924" spans="1:19" x14ac:dyDescent="0.65">
      <c r="A924">
        <v>0</v>
      </c>
      <c r="B924">
        <v>46.22</v>
      </c>
      <c r="C924" s="1">
        <v>67020643.280000001</v>
      </c>
      <c r="D924">
        <v>62.64</v>
      </c>
      <c r="E924" s="1">
        <v>8946.2000000000007</v>
      </c>
      <c r="F924">
        <v>506130.7</v>
      </c>
      <c r="G924">
        <v>2908810.3</v>
      </c>
      <c r="H924">
        <v>401346.09</v>
      </c>
      <c r="I924">
        <v>1822014.67</v>
      </c>
      <c r="J924">
        <v>0</v>
      </c>
      <c r="K924">
        <v>46.22</v>
      </c>
      <c r="L924" s="1">
        <v>7682928.5199999996</v>
      </c>
      <c r="M924">
        <v>3825295.93</v>
      </c>
      <c r="N924">
        <v>0</v>
      </c>
      <c r="O924">
        <v>0</v>
      </c>
      <c r="P924">
        <v>0</v>
      </c>
      <c r="Q924">
        <v>18336.5</v>
      </c>
      <c r="R924" s="1">
        <v>2</v>
      </c>
      <c r="S924" s="1">
        <v>185308874.25999999</v>
      </c>
    </row>
    <row r="925" spans="1:19" x14ac:dyDescent="0.65">
      <c r="A925">
        <v>0</v>
      </c>
      <c r="B925">
        <v>9.4600000000000009</v>
      </c>
      <c r="C925" s="1">
        <v>67020643.280000001</v>
      </c>
      <c r="D925">
        <v>62.64</v>
      </c>
      <c r="E925" s="1">
        <v>1406.38</v>
      </c>
      <c r="F925">
        <v>3669.49</v>
      </c>
      <c r="G925">
        <v>2908810.3</v>
      </c>
      <c r="H925">
        <v>82160.28</v>
      </c>
      <c r="I925">
        <v>1822014.67</v>
      </c>
      <c r="J925">
        <v>0</v>
      </c>
      <c r="K925">
        <v>9.4600000000000009</v>
      </c>
      <c r="L925" s="1">
        <v>7201521.5099999998</v>
      </c>
      <c r="M925">
        <v>2996109.09</v>
      </c>
      <c r="N925">
        <v>0</v>
      </c>
      <c r="O925">
        <v>0</v>
      </c>
      <c r="P925">
        <v>0</v>
      </c>
      <c r="Q925">
        <v>17187.55</v>
      </c>
      <c r="R925" s="1">
        <v>2</v>
      </c>
      <c r="S925" s="1">
        <v>173697547.81</v>
      </c>
    </row>
    <row r="926" spans="1:19" x14ac:dyDescent="0.65">
      <c r="A926">
        <v>0</v>
      </c>
      <c r="B926">
        <v>0.49</v>
      </c>
      <c r="C926" s="1">
        <v>67020643.280000001</v>
      </c>
      <c r="D926">
        <v>62.64</v>
      </c>
      <c r="E926" s="1">
        <v>1406.38</v>
      </c>
      <c r="F926">
        <v>3669.49</v>
      </c>
      <c r="G926">
        <v>1480408.2</v>
      </c>
      <c r="H926">
        <v>4248.78</v>
      </c>
      <c r="I926">
        <v>927295.08</v>
      </c>
      <c r="J926">
        <v>0</v>
      </c>
      <c r="K926">
        <v>0.49</v>
      </c>
      <c r="L926" s="1">
        <v>6092826.5800000001</v>
      </c>
      <c r="M926">
        <v>1489795.49</v>
      </c>
      <c r="N926">
        <v>0</v>
      </c>
      <c r="O926">
        <v>0</v>
      </c>
      <c r="P926">
        <v>0</v>
      </c>
      <c r="Q926">
        <v>14541.48</v>
      </c>
      <c r="R926" s="1">
        <v>2</v>
      </c>
      <c r="S926" s="1">
        <v>146956311.15000001</v>
      </c>
    </row>
    <row r="927" spans="1:19" x14ac:dyDescent="0.65">
      <c r="A927">
        <v>0</v>
      </c>
      <c r="B927">
        <v>0.49</v>
      </c>
      <c r="C927" s="1">
        <v>67020643.280000001</v>
      </c>
      <c r="D927">
        <v>62.64</v>
      </c>
      <c r="E927" s="1">
        <v>1406.38</v>
      </c>
      <c r="F927">
        <v>3669.49</v>
      </c>
      <c r="G927">
        <v>1435169.27</v>
      </c>
      <c r="H927">
        <v>4248.78</v>
      </c>
      <c r="I927">
        <v>898958.4</v>
      </c>
      <c r="J927">
        <v>0</v>
      </c>
      <c r="K927">
        <v>0.49</v>
      </c>
      <c r="L927" s="1">
        <v>6080322.5</v>
      </c>
      <c r="M927">
        <v>1444556.56</v>
      </c>
      <c r="N927">
        <v>0</v>
      </c>
      <c r="O927">
        <v>0</v>
      </c>
      <c r="P927">
        <v>0</v>
      </c>
      <c r="Q927">
        <v>14511.63</v>
      </c>
      <c r="R927" s="1">
        <v>2</v>
      </c>
      <c r="S927" s="1">
        <v>146654718.25</v>
      </c>
    </row>
    <row r="928" spans="1:19" x14ac:dyDescent="0.65">
      <c r="A928">
        <v>0</v>
      </c>
      <c r="B928">
        <v>0.49</v>
      </c>
      <c r="C928" s="1">
        <v>67020643.280000001</v>
      </c>
      <c r="D928">
        <v>62.64</v>
      </c>
      <c r="E928" s="1">
        <v>1406.38</v>
      </c>
      <c r="F928">
        <v>3669.49</v>
      </c>
      <c r="G928">
        <v>1330638.02</v>
      </c>
      <c r="H928">
        <v>4248.78</v>
      </c>
      <c r="I928">
        <v>833482.33</v>
      </c>
      <c r="J928">
        <v>0</v>
      </c>
      <c r="K928">
        <v>0.49</v>
      </c>
      <c r="L928" s="1">
        <v>6026138.1600000001</v>
      </c>
      <c r="M928">
        <v>1340025.31</v>
      </c>
      <c r="N928">
        <v>0</v>
      </c>
      <c r="O928">
        <v>0</v>
      </c>
      <c r="P928">
        <v>0</v>
      </c>
      <c r="Q928">
        <v>14382.31</v>
      </c>
      <c r="R928" s="1">
        <v>2</v>
      </c>
      <c r="S928" s="1">
        <v>145347815.71000001</v>
      </c>
    </row>
    <row r="929" spans="1:19" x14ac:dyDescent="0.65">
      <c r="A929">
        <v>0</v>
      </c>
      <c r="B929">
        <v>0.49</v>
      </c>
      <c r="C929" s="1">
        <v>67020643.280000001</v>
      </c>
      <c r="D929">
        <v>62.64</v>
      </c>
      <c r="E929" s="1">
        <v>1406.38</v>
      </c>
      <c r="F929">
        <v>3669.49</v>
      </c>
      <c r="G929">
        <v>1330638.02</v>
      </c>
      <c r="H929">
        <v>4248.78</v>
      </c>
      <c r="I929">
        <v>833482.33</v>
      </c>
      <c r="J929">
        <v>0</v>
      </c>
      <c r="K929">
        <v>0.49</v>
      </c>
      <c r="L929" s="1">
        <v>6026138.1600000001</v>
      </c>
      <c r="M929">
        <v>1340025.31</v>
      </c>
      <c r="N929">
        <v>0</v>
      </c>
      <c r="O929">
        <v>0</v>
      </c>
      <c r="P929">
        <v>0</v>
      </c>
      <c r="Q929">
        <v>14382.31</v>
      </c>
      <c r="R929" s="1">
        <v>2</v>
      </c>
      <c r="S929" s="1">
        <v>145347815.71000001</v>
      </c>
    </row>
    <row r="930" spans="1:19" x14ac:dyDescent="0.65">
      <c r="A930">
        <v>0</v>
      </c>
      <c r="B930">
        <v>0.49</v>
      </c>
      <c r="C930" s="1">
        <v>67020643.280000001</v>
      </c>
      <c r="D930">
        <v>62.64</v>
      </c>
      <c r="E930" s="1">
        <v>1406.38</v>
      </c>
      <c r="F930">
        <v>3669.49</v>
      </c>
      <c r="G930">
        <v>1330638.02</v>
      </c>
      <c r="H930">
        <v>4248.78</v>
      </c>
      <c r="I930">
        <v>833482.33</v>
      </c>
      <c r="J930">
        <v>0</v>
      </c>
      <c r="K930">
        <v>0.49</v>
      </c>
      <c r="L930" s="1">
        <v>6026138.1600000001</v>
      </c>
      <c r="M930">
        <v>1340025.31</v>
      </c>
      <c r="N930">
        <v>0</v>
      </c>
      <c r="O930">
        <v>0</v>
      </c>
      <c r="P930">
        <v>0</v>
      </c>
      <c r="Q930">
        <v>14382.31</v>
      </c>
      <c r="R930" s="1">
        <v>2</v>
      </c>
      <c r="S930" s="1">
        <v>145347815.71000001</v>
      </c>
    </row>
    <row r="931" spans="1:19" x14ac:dyDescent="0.65">
      <c r="A931">
        <v>0</v>
      </c>
      <c r="B931">
        <v>0.49</v>
      </c>
      <c r="C931" s="1">
        <v>67020643.280000001</v>
      </c>
      <c r="D931">
        <v>62.64</v>
      </c>
      <c r="E931" s="1">
        <v>1406.38</v>
      </c>
      <c r="F931">
        <v>3669.49</v>
      </c>
      <c r="G931">
        <v>1330638.02</v>
      </c>
      <c r="H931">
        <v>4248.78</v>
      </c>
      <c r="I931">
        <v>833482.33</v>
      </c>
      <c r="J931">
        <v>0</v>
      </c>
      <c r="K931">
        <v>0.49</v>
      </c>
      <c r="L931" s="1">
        <v>6026138.1600000001</v>
      </c>
      <c r="M931">
        <v>1340025.31</v>
      </c>
      <c r="N931">
        <v>0</v>
      </c>
      <c r="O931">
        <v>0</v>
      </c>
      <c r="P931">
        <v>0</v>
      </c>
      <c r="Q931">
        <v>14382.31</v>
      </c>
      <c r="R931" s="1">
        <v>2</v>
      </c>
      <c r="S931" s="1">
        <v>145347815.71000001</v>
      </c>
    </row>
    <row r="932" spans="1:19" x14ac:dyDescent="0.65">
      <c r="A932">
        <v>0</v>
      </c>
      <c r="B932">
        <v>0.49</v>
      </c>
      <c r="C932" s="1">
        <v>67020643.280000001</v>
      </c>
      <c r="D932">
        <v>62.64</v>
      </c>
      <c r="E932" s="1">
        <v>1406.38</v>
      </c>
      <c r="F932">
        <v>3669.49</v>
      </c>
      <c r="G932">
        <v>1330638.02</v>
      </c>
      <c r="H932">
        <v>4248.78</v>
      </c>
      <c r="I932">
        <v>833482.33</v>
      </c>
      <c r="J932">
        <v>0</v>
      </c>
      <c r="K932">
        <v>0.49</v>
      </c>
      <c r="L932" s="1">
        <v>6026138.1600000001</v>
      </c>
      <c r="M932">
        <v>1340025.31</v>
      </c>
      <c r="N932">
        <v>0</v>
      </c>
      <c r="O932">
        <v>0</v>
      </c>
      <c r="P932">
        <v>0</v>
      </c>
      <c r="Q932">
        <v>14382.31</v>
      </c>
      <c r="R932" s="1">
        <v>2</v>
      </c>
      <c r="S932" s="1">
        <v>145347815.71000001</v>
      </c>
    </row>
    <row r="933" spans="1:19" x14ac:dyDescent="0.65">
      <c r="A933">
        <v>0</v>
      </c>
      <c r="B933">
        <v>0.49</v>
      </c>
      <c r="C933" s="1">
        <v>67020643.280000001</v>
      </c>
      <c r="D933">
        <v>62.64</v>
      </c>
      <c r="E933" s="1">
        <v>1406.38</v>
      </c>
      <c r="F933">
        <v>3669.49</v>
      </c>
      <c r="G933">
        <v>1330638.02</v>
      </c>
      <c r="H933">
        <v>4248.78</v>
      </c>
      <c r="I933">
        <v>833482.33</v>
      </c>
      <c r="J933">
        <v>0</v>
      </c>
      <c r="K933">
        <v>0.49</v>
      </c>
      <c r="L933" s="1">
        <v>6026138.1600000001</v>
      </c>
      <c r="M933">
        <v>1340025.31</v>
      </c>
      <c r="N933">
        <v>0</v>
      </c>
      <c r="O933">
        <v>0</v>
      </c>
      <c r="P933">
        <v>0</v>
      </c>
      <c r="Q933">
        <v>14382.31</v>
      </c>
      <c r="R933" s="1">
        <v>2</v>
      </c>
      <c r="S933" s="1">
        <v>145347815.71000001</v>
      </c>
    </row>
    <row r="934" spans="1:19" x14ac:dyDescent="0.65">
      <c r="A934">
        <v>0</v>
      </c>
      <c r="B934">
        <v>0.49</v>
      </c>
      <c r="C934" s="1">
        <v>67020643.280000001</v>
      </c>
      <c r="D934">
        <v>62.64</v>
      </c>
      <c r="E934" s="1">
        <v>1406.38</v>
      </c>
      <c r="F934">
        <v>3669.49</v>
      </c>
      <c r="G934">
        <v>1330638.02</v>
      </c>
      <c r="H934">
        <v>4248.78</v>
      </c>
      <c r="I934">
        <v>833477.23</v>
      </c>
      <c r="J934">
        <v>0</v>
      </c>
      <c r="K934">
        <v>0.49</v>
      </c>
      <c r="L934" s="1">
        <v>6031906.21</v>
      </c>
      <c r="M934">
        <v>1340025.31</v>
      </c>
      <c r="N934">
        <v>0</v>
      </c>
      <c r="O934">
        <v>0</v>
      </c>
      <c r="P934">
        <v>0</v>
      </c>
      <c r="Q934">
        <v>14382.7</v>
      </c>
      <c r="R934" s="1">
        <v>2</v>
      </c>
      <c r="S934" s="1">
        <v>145347815.71000001</v>
      </c>
    </row>
    <row r="935" spans="1:19" x14ac:dyDescent="0.65">
      <c r="A935">
        <v>0</v>
      </c>
      <c r="B935">
        <v>0.49</v>
      </c>
      <c r="C935" s="1">
        <v>67020643.280000001</v>
      </c>
      <c r="D935">
        <v>62.64</v>
      </c>
      <c r="E935" s="1">
        <v>1406.38</v>
      </c>
      <c r="F935">
        <v>3669.49</v>
      </c>
      <c r="G935">
        <v>1330638.02</v>
      </c>
      <c r="H935">
        <v>4248.78</v>
      </c>
      <c r="I935">
        <v>833477.23</v>
      </c>
      <c r="J935">
        <v>0</v>
      </c>
      <c r="K935">
        <v>0.49</v>
      </c>
      <c r="L935" s="1">
        <v>6031906.21</v>
      </c>
      <c r="M935">
        <v>1340025.31</v>
      </c>
      <c r="N935">
        <v>0</v>
      </c>
      <c r="O935">
        <v>0</v>
      </c>
      <c r="P935">
        <v>0</v>
      </c>
      <c r="Q935">
        <v>14382.7</v>
      </c>
      <c r="R935" s="1">
        <v>2</v>
      </c>
      <c r="S935" s="1">
        <v>145347815.71000001</v>
      </c>
    </row>
    <row r="936" spans="1:19" x14ac:dyDescent="0.65">
      <c r="A936">
        <v>0</v>
      </c>
      <c r="B936">
        <v>0.49</v>
      </c>
      <c r="C936" s="1">
        <v>67020643.280000001</v>
      </c>
      <c r="D936">
        <v>62.64</v>
      </c>
      <c r="E936" s="1">
        <v>1406.38</v>
      </c>
      <c r="F936">
        <v>3669.49</v>
      </c>
      <c r="G936">
        <v>1330638.02</v>
      </c>
      <c r="H936">
        <v>4248.78</v>
      </c>
      <c r="I936">
        <v>833477.23</v>
      </c>
      <c r="J936">
        <v>0</v>
      </c>
      <c r="K936">
        <v>0.49</v>
      </c>
      <c r="L936" s="1">
        <v>6031906.21</v>
      </c>
      <c r="M936">
        <v>1340025.31</v>
      </c>
      <c r="N936">
        <v>0</v>
      </c>
      <c r="O936">
        <v>0</v>
      </c>
      <c r="P936">
        <v>0</v>
      </c>
      <c r="Q936">
        <v>14382.7</v>
      </c>
      <c r="R936" s="1">
        <v>2</v>
      </c>
      <c r="S936" s="1">
        <v>145347815.71000001</v>
      </c>
    </row>
    <row r="937" spans="1:19" x14ac:dyDescent="0.65">
      <c r="A937">
        <v>0</v>
      </c>
      <c r="B937">
        <v>0.49</v>
      </c>
      <c r="C937" s="1">
        <v>67020643.280000001</v>
      </c>
      <c r="D937">
        <v>62.64</v>
      </c>
      <c r="E937" s="1">
        <v>1406.38</v>
      </c>
      <c r="F937">
        <v>3669.49</v>
      </c>
      <c r="G937">
        <v>1330638.02</v>
      </c>
      <c r="H937">
        <v>4248.78</v>
      </c>
      <c r="I937">
        <v>833477.23</v>
      </c>
      <c r="J937">
        <v>0</v>
      </c>
      <c r="K937">
        <v>0.49</v>
      </c>
      <c r="L937" s="1">
        <v>6031906.21</v>
      </c>
      <c r="M937">
        <v>1340025.31</v>
      </c>
      <c r="N937">
        <v>0</v>
      </c>
      <c r="O937">
        <v>0</v>
      </c>
      <c r="P937">
        <v>0</v>
      </c>
      <c r="Q937">
        <v>14382.7</v>
      </c>
      <c r="R937" s="1">
        <v>2</v>
      </c>
      <c r="S937" s="1">
        <v>145347815.71000001</v>
      </c>
    </row>
    <row r="938" spans="1:19" x14ac:dyDescent="0.65">
      <c r="A938">
        <v>0</v>
      </c>
      <c r="B938">
        <v>1.1599999999999999</v>
      </c>
      <c r="C938" s="1">
        <v>67020643.280000001</v>
      </c>
      <c r="D938">
        <v>62.64</v>
      </c>
      <c r="E938" s="1">
        <v>1406.38</v>
      </c>
      <c r="F938">
        <v>3669.49</v>
      </c>
      <c r="G938">
        <v>1330638.02</v>
      </c>
      <c r="H938">
        <v>4248.78</v>
      </c>
      <c r="I938">
        <v>833473.34</v>
      </c>
      <c r="J938">
        <v>0</v>
      </c>
      <c r="K938">
        <v>1.1599999999999999</v>
      </c>
      <c r="L938" s="1">
        <v>6034745.0499999998</v>
      </c>
      <c r="M938">
        <v>1340025.31</v>
      </c>
      <c r="N938">
        <v>0</v>
      </c>
      <c r="O938">
        <v>0</v>
      </c>
      <c r="P938">
        <v>0</v>
      </c>
      <c r="Q938">
        <v>14383.28</v>
      </c>
      <c r="R938" s="1">
        <v>2</v>
      </c>
      <c r="S938" s="1">
        <v>145347815.71000001</v>
      </c>
    </row>
    <row r="939" spans="1:19" x14ac:dyDescent="0.65">
      <c r="A939">
        <v>0</v>
      </c>
      <c r="B939">
        <v>1.1599999999999999</v>
      </c>
      <c r="C939" s="1">
        <v>67020643.280000001</v>
      </c>
      <c r="D939">
        <v>62.64</v>
      </c>
      <c r="E939" s="1">
        <v>1406.38</v>
      </c>
      <c r="F939">
        <v>3669.49</v>
      </c>
      <c r="G939">
        <v>1330638.02</v>
      </c>
      <c r="H939">
        <v>4248.78</v>
      </c>
      <c r="I939">
        <v>833473.34</v>
      </c>
      <c r="J939">
        <v>0</v>
      </c>
      <c r="K939">
        <v>1.1599999999999999</v>
      </c>
      <c r="L939" s="1">
        <v>6034745.0499999998</v>
      </c>
      <c r="M939">
        <v>1340025.31</v>
      </c>
      <c r="N939">
        <v>0</v>
      </c>
      <c r="O939">
        <v>0</v>
      </c>
      <c r="P939">
        <v>0</v>
      </c>
      <c r="Q939">
        <v>14383.28</v>
      </c>
      <c r="R939" s="1">
        <v>2</v>
      </c>
      <c r="S939" s="1">
        <v>145347815.71000001</v>
      </c>
    </row>
    <row r="940" spans="1:19" x14ac:dyDescent="0.65">
      <c r="A940">
        <v>0</v>
      </c>
      <c r="B940">
        <v>1.1599999999999999</v>
      </c>
      <c r="C940" s="1">
        <v>67020643.280000001</v>
      </c>
      <c r="D940">
        <v>62.64</v>
      </c>
      <c r="E940" s="1">
        <v>1406.38</v>
      </c>
      <c r="F940">
        <v>3669.49</v>
      </c>
      <c r="G940">
        <v>1330638.02</v>
      </c>
      <c r="H940">
        <v>4248.78</v>
      </c>
      <c r="I940">
        <v>833473.34</v>
      </c>
      <c r="J940">
        <v>0</v>
      </c>
      <c r="K940">
        <v>1.1599999999999999</v>
      </c>
      <c r="L940" s="1">
        <v>6034745.0499999998</v>
      </c>
      <c r="M940">
        <v>1340025.31</v>
      </c>
      <c r="N940">
        <v>0</v>
      </c>
      <c r="O940">
        <v>0</v>
      </c>
      <c r="P940">
        <v>0</v>
      </c>
      <c r="Q940">
        <v>14383.28</v>
      </c>
      <c r="R940" s="1">
        <v>2</v>
      </c>
      <c r="S940" s="1">
        <v>145347815.71000001</v>
      </c>
    </row>
    <row r="941" spans="1:19" x14ac:dyDescent="0.65">
      <c r="A941">
        <v>0</v>
      </c>
      <c r="B941">
        <v>88.51</v>
      </c>
      <c r="C941" s="1">
        <v>67020643.280000001</v>
      </c>
      <c r="D941">
        <v>62.64</v>
      </c>
      <c r="E941" s="1">
        <v>63207.77</v>
      </c>
      <c r="F941">
        <v>502786.48</v>
      </c>
      <c r="G941">
        <v>3304696.83</v>
      </c>
      <c r="H941">
        <v>763198.66</v>
      </c>
      <c r="I941">
        <v>2051171.94</v>
      </c>
      <c r="J941">
        <v>0</v>
      </c>
      <c r="K941">
        <v>88.51</v>
      </c>
      <c r="L941" s="1">
        <v>7927119.8300000001</v>
      </c>
      <c r="M941">
        <v>4633952.3899999997</v>
      </c>
      <c r="N941">
        <v>0</v>
      </c>
      <c r="O941">
        <v>0</v>
      </c>
      <c r="P941">
        <v>0</v>
      </c>
      <c r="Q941">
        <v>19399.55</v>
      </c>
      <c r="R941" s="1">
        <v>2</v>
      </c>
      <c r="S941" s="1">
        <v>196147405.68000001</v>
      </c>
    </row>
    <row r="942" spans="1:19" x14ac:dyDescent="0.65">
      <c r="A942">
        <v>0</v>
      </c>
      <c r="B942">
        <v>50.33</v>
      </c>
      <c r="C942" s="1">
        <v>67020643.280000001</v>
      </c>
      <c r="D942">
        <v>62.64</v>
      </c>
      <c r="E942" s="1">
        <v>63207.77</v>
      </c>
      <c r="F942">
        <v>2451.89</v>
      </c>
      <c r="G942">
        <v>3282077.36</v>
      </c>
      <c r="H942">
        <v>433959.75</v>
      </c>
      <c r="I942">
        <v>2037132.41</v>
      </c>
      <c r="J942">
        <v>0</v>
      </c>
      <c r="K942">
        <v>50.33</v>
      </c>
      <c r="L942" s="1">
        <v>7445669.9800000004</v>
      </c>
      <c r="M942">
        <v>3781759.41</v>
      </c>
      <c r="N942">
        <v>0</v>
      </c>
      <c r="O942">
        <v>0</v>
      </c>
      <c r="P942">
        <v>0</v>
      </c>
      <c r="Q942">
        <v>18221.330000000002</v>
      </c>
      <c r="R942" s="1">
        <v>2</v>
      </c>
      <c r="S942" s="1">
        <v>184234486.33000001</v>
      </c>
    </row>
    <row r="943" spans="1:19" x14ac:dyDescent="0.65">
      <c r="A943">
        <v>0</v>
      </c>
      <c r="B943">
        <v>38.380000000000003</v>
      </c>
      <c r="C943" s="1">
        <v>67020643.280000001</v>
      </c>
      <c r="D943">
        <v>62.64</v>
      </c>
      <c r="E943" s="1">
        <v>4871.91</v>
      </c>
      <c r="F943">
        <v>2451.89</v>
      </c>
      <c r="G943">
        <v>1135561.8500000001</v>
      </c>
      <c r="H943">
        <v>330915.51</v>
      </c>
      <c r="I943">
        <v>704824.9</v>
      </c>
      <c r="J943">
        <v>0</v>
      </c>
      <c r="K943">
        <v>38.380000000000003</v>
      </c>
      <c r="L943" s="1">
        <v>5773799.8200000003</v>
      </c>
      <c r="M943">
        <v>1473863.81</v>
      </c>
      <c r="N943">
        <v>0</v>
      </c>
      <c r="O943">
        <v>0</v>
      </c>
      <c r="P943">
        <v>0</v>
      </c>
      <c r="Q943">
        <v>14129.87</v>
      </c>
      <c r="R943" s="1">
        <v>2</v>
      </c>
      <c r="S943" s="1">
        <v>142865994.27000001</v>
      </c>
    </row>
    <row r="944" spans="1:19" x14ac:dyDescent="0.65">
      <c r="A944">
        <v>0</v>
      </c>
      <c r="B944">
        <v>31.38</v>
      </c>
      <c r="C944" s="1">
        <v>67020643.280000001</v>
      </c>
      <c r="D944">
        <v>62.64</v>
      </c>
      <c r="E944" s="1">
        <v>4871.91</v>
      </c>
      <c r="F944">
        <v>2451.89</v>
      </c>
      <c r="G944">
        <v>1035740.14</v>
      </c>
      <c r="H944">
        <v>270596.93</v>
      </c>
      <c r="I944">
        <v>642867.18000000005</v>
      </c>
      <c r="J944">
        <v>0</v>
      </c>
      <c r="K944">
        <v>31.38</v>
      </c>
      <c r="L944" s="1">
        <v>5704731.0700000003</v>
      </c>
      <c r="M944">
        <v>1313723.51</v>
      </c>
      <c r="N944">
        <v>0</v>
      </c>
      <c r="O944">
        <v>0</v>
      </c>
      <c r="P944">
        <v>0</v>
      </c>
      <c r="Q944">
        <v>13960.84</v>
      </c>
      <c r="R944" s="1">
        <v>2</v>
      </c>
      <c r="S944" s="1">
        <v>141156967.87</v>
      </c>
    </row>
    <row r="945" spans="1:19" x14ac:dyDescent="0.65">
      <c r="A945">
        <v>0</v>
      </c>
      <c r="B945">
        <v>31.38</v>
      </c>
      <c r="C945" s="1">
        <v>67020643.280000001</v>
      </c>
      <c r="D945">
        <v>62.64</v>
      </c>
      <c r="E945" s="1">
        <v>4871.91</v>
      </c>
      <c r="F945">
        <v>2451.89</v>
      </c>
      <c r="G945">
        <v>1035740.14</v>
      </c>
      <c r="H945">
        <v>270596.93</v>
      </c>
      <c r="I945">
        <v>642867.18000000005</v>
      </c>
      <c r="J945">
        <v>0</v>
      </c>
      <c r="K945">
        <v>31.38</v>
      </c>
      <c r="L945" s="1">
        <v>5704731.0700000003</v>
      </c>
      <c r="M945">
        <v>1313723.51</v>
      </c>
      <c r="N945">
        <v>0</v>
      </c>
      <c r="O945">
        <v>0</v>
      </c>
      <c r="P945">
        <v>0</v>
      </c>
      <c r="Q945">
        <v>13960.84</v>
      </c>
      <c r="R945" s="1">
        <v>2</v>
      </c>
      <c r="S945" s="1">
        <v>141156967.87</v>
      </c>
    </row>
    <row r="946" spans="1:19" x14ac:dyDescent="0.65">
      <c r="A946">
        <v>0</v>
      </c>
      <c r="B946">
        <v>31.38</v>
      </c>
      <c r="C946" s="1">
        <v>67020643.280000001</v>
      </c>
      <c r="D946">
        <v>62.64</v>
      </c>
      <c r="E946" s="1">
        <v>4871.91</v>
      </c>
      <c r="F946">
        <v>2451.89</v>
      </c>
      <c r="G946">
        <v>1035740.14</v>
      </c>
      <c r="H946">
        <v>270596.93</v>
      </c>
      <c r="I946">
        <v>642867.18000000005</v>
      </c>
      <c r="J946">
        <v>0</v>
      </c>
      <c r="K946">
        <v>31.38</v>
      </c>
      <c r="L946" s="1">
        <v>5704731.0700000003</v>
      </c>
      <c r="M946">
        <v>1313723.51</v>
      </c>
      <c r="N946">
        <v>0</v>
      </c>
      <c r="O946">
        <v>0</v>
      </c>
      <c r="P946">
        <v>0</v>
      </c>
      <c r="Q946">
        <v>13960.84</v>
      </c>
      <c r="R946" s="1">
        <v>2</v>
      </c>
      <c r="S946" s="1">
        <v>141156967.87</v>
      </c>
    </row>
    <row r="947" spans="1:19" x14ac:dyDescent="0.65">
      <c r="A947">
        <v>0</v>
      </c>
      <c r="B947">
        <v>31.38</v>
      </c>
      <c r="C947" s="1">
        <v>67020643.280000001</v>
      </c>
      <c r="D947">
        <v>62.64</v>
      </c>
      <c r="E947" s="1">
        <v>4871.91</v>
      </c>
      <c r="F947">
        <v>2451.89</v>
      </c>
      <c r="G947">
        <v>1035740.14</v>
      </c>
      <c r="H947">
        <v>270596.93</v>
      </c>
      <c r="I947">
        <v>642867.18000000005</v>
      </c>
      <c r="J947">
        <v>0</v>
      </c>
      <c r="K947">
        <v>31.38</v>
      </c>
      <c r="L947" s="1">
        <v>5704731.0700000003</v>
      </c>
      <c r="M947">
        <v>1313723.51</v>
      </c>
      <c r="N947">
        <v>0</v>
      </c>
      <c r="O947">
        <v>0</v>
      </c>
      <c r="P947">
        <v>0</v>
      </c>
      <c r="Q947">
        <v>13960.84</v>
      </c>
      <c r="R947" s="1">
        <v>2</v>
      </c>
      <c r="S947" s="1">
        <v>141156967.87</v>
      </c>
    </row>
    <row r="948" spans="1:19" x14ac:dyDescent="0.65">
      <c r="A948">
        <v>0</v>
      </c>
      <c r="B948">
        <v>31.38</v>
      </c>
      <c r="C948" s="1">
        <v>67020643.280000001</v>
      </c>
      <c r="D948">
        <v>62.64</v>
      </c>
      <c r="E948" s="1">
        <v>4871.91</v>
      </c>
      <c r="F948">
        <v>2451.89</v>
      </c>
      <c r="G948">
        <v>1035740.14</v>
      </c>
      <c r="H948">
        <v>270596.93</v>
      </c>
      <c r="I948">
        <v>642867.18000000005</v>
      </c>
      <c r="J948">
        <v>0</v>
      </c>
      <c r="K948">
        <v>31.38</v>
      </c>
      <c r="L948" s="1">
        <v>5704731.0700000003</v>
      </c>
      <c r="M948">
        <v>1313723.51</v>
      </c>
      <c r="N948">
        <v>0</v>
      </c>
      <c r="O948">
        <v>0</v>
      </c>
      <c r="P948">
        <v>0</v>
      </c>
      <c r="Q948">
        <v>13960.84</v>
      </c>
      <c r="R948" s="1">
        <v>2</v>
      </c>
      <c r="S948" s="1">
        <v>141156967.87</v>
      </c>
    </row>
    <row r="949" spans="1:19" x14ac:dyDescent="0.65">
      <c r="A949">
        <v>0</v>
      </c>
      <c r="B949">
        <v>31.38</v>
      </c>
      <c r="C949" s="1">
        <v>67020643.280000001</v>
      </c>
      <c r="D949">
        <v>62.64</v>
      </c>
      <c r="E949" s="1">
        <v>4871.91</v>
      </c>
      <c r="F949">
        <v>2451.89</v>
      </c>
      <c r="G949">
        <v>1035740.14</v>
      </c>
      <c r="H949">
        <v>270596.93</v>
      </c>
      <c r="I949">
        <v>642867.18000000005</v>
      </c>
      <c r="J949">
        <v>0</v>
      </c>
      <c r="K949">
        <v>31.38</v>
      </c>
      <c r="L949" s="1">
        <v>5704731.0700000003</v>
      </c>
      <c r="M949">
        <v>1313723.51</v>
      </c>
      <c r="N949">
        <v>0</v>
      </c>
      <c r="O949">
        <v>0</v>
      </c>
      <c r="P949">
        <v>0</v>
      </c>
      <c r="Q949">
        <v>13960.84</v>
      </c>
      <c r="R949" s="1">
        <v>2</v>
      </c>
      <c r="S949" s="1">
        <v>141156967.87</v>
      </c>
    </row>
    <row r="950" spans="1:19" x14ac:dyDescent="0.65">
      <c r="A950">
        <v>0</v>
      </c>
      <c r="B950">
        <v>31.38</v>
      </c>
      <c r="C950" s="1">
        <v>67020643.280000001</v>
      </c>
      <c r="D950">
        <v>62.64</v>
      </c>
      <c r="E950" s="1">
        <v>4871.91</v>
      </c>
      <c r="F950">
        <v>2451.89</v>
      </c>
      <c r="G950">
        <v>1035740.14</v>
      </c>
      <c r="H950">
        <v>270596.93</v>
      </c>
      <c r="I950">
        <v>642867.18000000005</v>
      </c>
      <c r="J950">
        <v>0</v>
      </c>
      <c r="K950">
        <v>31.38</v>
      </c>
      <c r="L950" s="1">
        <v>5704731.0700000003</v>
      </c>
      <c r="M950">
        <v>1313723.51</v>
      </c>
      <c r="N950">
        <v>0</v>
      </c>
      <c r="O950">
        <v>0</v>
      </c>
      <c r="P950">
        <v>0</v>
      </c>
      <c r="Q950">
        <v>13960.84</v>
      </c>
      <c r="R950" s="1">
        <v>2</v>
      </c>
      <c r="S950" s="1">
        <v>141156967.87</v>
      </c>
    </row>
    <row r="951" spans="1:19" x14ac:dyDescent="0.65">
      <c r="A951">
        <v>0</v>
      </c>
      <c r="B951">
        <v>31.38</v>
      </c>
      <c r="C951" s="1">
        <v>67020643.280000001</v>
      </c>
      <c r="D951">
        <v>62.64</v>
      </c>
      <c r="E951" s="1">
        <v>4871.91</v>
      </c>
      <c r="F951">
        <v>2451.89</v>
      </c>
      <c r="G951">
        <v>1035740.14</v>
      </c>
      <c r="H951">
        <v>270596.93</v>
      </c>
      <c r="I951">
        <v>642867.18000000005</v>
      </c>
      <c r="J951">
        <v>0</v>
      </c>
      <c r="K951">
        <v>31.38</v>
      </c>
      <c r="L951" s="1">
        <v>5704731.0700000003</v>
      </c>
      <c r="M951">
        <v>1313723.51</v>
      </c>
      <c r="N951">
        <v>0</v>
      </c>
      <c r="O951">
        <v>0</v>
      </c>
      <c r="P951">
        <v>0</v>
      </c>
      <c r="Q951">
        <v>13960.84</v>
      </c>
      <c r="R951" s="1">
        <v>2</v>
      </c>
      <c r="S951" s="1">
        <v>141156967.87</v>
      </c>
    </row>
    <row r="952" spans="1:19" x14ac:dyDescent="0.65">
      <c r="A952">
        <v>0</v>
      </c>
      <c r="B952">
        <v>31.38</v>
      </c>
      <c r="C952" s="1">
        <v>67020643.280000001</v>
      </c>
      <c r="D952">
        <v>62.64</v>
      </c>
      <c r="E952" s="1">
        <v>4871.91</v>
      </c>
      <c r="F952">
        <v>2451.89</v>
      </c>
      <c r="G952">
        <v>1035740.14</v>
      </c>
      <c r="H952">
        <v>270596.93</v>
      </c>
      <c r="I952">
        <v>642867.18000000005</v>
      </c>
      <c r="J952">
        <v>0</v>
      </c>
      <c r="K952">
        <v>31.38</v>
      </c>
      <c r="L952" s="1">
        <v>5704731.0700000003</v>
      </c>
      <c r="M952">
        <v>1313723.51</v>
      </c>
      <c r="N952">
        <v>0</v>
      </c>
      <c r="O952">
        <v>0</v>
      </c>
      <c r="P952">
        <v>0</v>
      </c>
      <c r="Q952">
        <v>13960.84</v>
      </c>
      <c r="R952" s="1">
        <v>2</v>
      </c>
      <c r="S952" s="1">
        <v>141156967.87</v>
      </c>
    </row>
    <row r="953" spans="1:19" x14ac:dyDescent="0.65">
      <c r="A953">
        <v>0</v>
      </c>
      <c r="B953">
        <v>31.38</v>
      </c>
      <c r="C953" s="1">
        <v>67020643.280000001</v>
      </c>
      <c r="D953">
        <v>62.64</v>
      </c>
      <c r="E953" s="1">
        <v>4871.91</v>
      </c>
      <c r="F953">
        <v>2451.89</v>
      </c>
      <c r="G953">
        <v>1035740.14</v>
      </c>
      <c r="H953">
        <v>270596.93</v>
      </c>
      <c r="I953">
        <v>642867.18000000005</v>
      </c>
      <c r="J953">
        <v>0</v>
      </c>
      <c r="K953">
        <v>31.38</v>
      </c>
      <c r="L953" s="1">
        <v>5704731.0700000003</v>
      </c>
      <c r="M953">
        <v>1313723.51</v>
      </c>
      <c r="N953">
        <v>0</v>
      </c>
      <c r="O953">
        <v>0</v>
      </c>
      <c r="P953">
        <v>0</v>
      </c>
      <c r="Q953">
        <v>13960.84</v>
      </c>
      <c r="R953" s="1">
        <v>2</v>
      </c>
      <c r="S953" s="1">
        <v>141156967.87</v>
      </c>
    </row>
    <row r="954" spans="1:19" x14ac:dyDescent="0.65">
      <c r="A954">
        <v>0</v>
      </c>
      <c r="B954">
        <v>72.849999999999994</v>
      </c>
      <c r="C954" s="1">
        <v>67020643.280000001</v>
      </c>
      <c r="D954">
        <v>3976.27</v>
      </c>
      <c r="E954" s="1">
        <v>318385.40999999997</v>
      </c>
      <c r="F954">
        <v>1744000.88</v>
      </c>
      <c r="G954">
        <v>3996464.47</v>
      </c>
      <c r="H954">
        <v>794614.59</v>
      </c>
      <c r="I954">
        <v>2485136.09</v>
      </c>
      <c r="J954">
        <v>0</v>
      </c>
      <c r="K954">
        <v>72.849999999999994</v>
      </c>
      <c r="L954" s="1">
        <v>9473007.2300000004</v>
      </c>
      <c r="M954">
        <v>6857441.6200000001</v>
      </c>
      <c r="N954">
        <v>0</v>
      </c>
      <c r="O954">
        <v>0</v>
      </c>
      <c r="P954">
        <v>0</v>
      </c>
      <c r="Q954">
        <v>23284.7</v>
      </c>
      <c r="R954" s="1">
        <v>2</v>
      </c>
      <c r="S954" s="1">
        <v>235431428.84999999</v>
      </c>
    </row>
    <row r="955" spans="1:19" x14ac:dyDescent="0.65">
      <c r="A955">
        <v>0</v>
      </c>
      <c r="B955">
        <v>72.849999999999994</v>
      </c>
      <c r="C955" s="1">
        <v>67020643.280000001</v>
      </c>
      <c r="D955">
        <v>3976.27</v>
      </c>
      <c r="E955" s="1">
        <v>2472.59</v>
      </c>
      <c r="F955">
        <v>1736461.06</v>
      </c>
      <c r="G955">
        <v>3517.38</v>
      </c>
      <c r="H955">
        <v>794614.59</v>
      </c>
      <c r="I955">
        <v>2187.23</v>
      </c>
      <c r="J955">
        <v>0</v>
      </c>
      <c r="K955">
        <v>72.849999999999994</v>
      </c>
      <c r="L955" s="1">
        <v>6212701.5300000003</v>
      </c>
      <c r="M955">
        <v>2541041.89</v>
      </c>
      <c r="N955">
        <v>0</v>
      </c>
      <c r="O955">
        <v>0</v>
      </c>
      <c r="P955">
        <v>0</v>
      </c>
      <c r="Q955">
        <v>15270.85</v>
      </c>
      <c r="R955" s="1">
        <v>2</v>
      </c>
      <c r="S955" s="1">
        <v>154403471.13</v>
      </c>
    </row>
    <row r="956" spans="1:19" x14ac:dyDescent="0.65">
      <c r="A956">
        <v>0</v>
      </c>
      <c r="B956">
        <v>50.96</v>
      </c>
      <c r="C956" s="1">
        <v>67020643.280000001</v>
      </c>
      <c r="D956">
        <v>3976.27</v>
      </c>
      <c r="E956" s="1">
        <v>2472.59</v>
      </c>
      <c r="F956">
        <v>1728921.24</v>
      </c>
      <c r="G956">
        <v>3517.38</v>
      </c>
      <c r="H956">
        <v>555853.55000000005</v>
      </c>
      <c r="I956">
        <v>2187.23</v>
      </c>
      <c r="J956">
        <v>0</v>
      </c>
      <c r="K956">
        <v>50.96</v>
      </c>
      <c r="L956" s="1">
        <v>6119665.5099999998</v>
      </c>
      <c r="M956">
        <v>2294741.0299999998</v>
      </c>
      <c r="N956">
        <v>0</v>
      </c>
      <c r="O956">
        <v>0</v>
      </c>
      <c r="P956">
        <v>0</v>
      </c>
      <c r="Q956">
        <v>15042.17</v>
      </c>
      <c r="R956" s="1">
        <v>2</v>
      </c>
      <c r="S956" s="1">
        <v>152091258.94</v>
      </c>
    </row>
    <row r="957" spans="1:19" x14ac:dyDescent="0.65">
      <c r="A957">
        <v>0</v>
      </c>
      <c r="B957">
        <v>7.18</v>
      </c>
      <c r="C957" s="1">
        <v>67020643.280000001</v>
      </c>
      <c r="D957">
        <v>35786.5</v>
      </c>
      <c r="E957" s="1">
        <v>246375.33</v>
      </c>
      <c r="F957">
        <v>1766620.35</v>
      </c>
      <c r="G957">
        <v>154313.82999999999</v>
      </c>
      <c r="H957">
        <v>78331.460000000006</v>
      </c>
      <c r="I957">
        <v>95968.7</v>
      </c>
      <c r="J957">
        <v>0</v>
      </c>
      <c r="K957">
        <v>7.18</v>
      </c>
      <c r="L957" s="1">
        <v>6181199.6299999999</v>
      </c>
      <c r="M957">
        <v>2281427.48</v>
      </c>
      <c r="N957">
        <v>0</v>
      </c>
      <c r="O957">
        <v>0</v>
      </c>
      <c r="P957">
        <v>0</v>
      </c>
      <c r="Q957">
        <v>15184.8</v>
      </c>
      <c r="R957" s="1">
        <v>2</v>
      </c>
      <c r="S957" s="1">
        <v>153532018.93000001</v>
      </c>
    </row>
    <row r="958" spans="1:19" x14ac:dyDescent="0.65">
      <c r="A958">
        <v>0</v>
      </c>
      <c r="B958">
        <v>6.03</v>
      </c>
      <c r="C958" s="1">
        <v>67020643.280000001</v>
      </c>
      <c r="D958">
        <v>3113.94</v>
      </c>
      <c r="E958" s="1">
        <v>3149.74</v>
      </c>
      <c r="F958">
        <v>1151433.7</v>
      </c>
      <c r="G958">
        <v>74751.48</v>
      </c>
      <c r="H958">
        <v>65765.09</v>
      </c>
      <c r="I958">
        <v>46488.39</v>
      </c>
      <c r="J958">
        <v>0</v>
      </c>
      <c r="K958">
        <v>6.03</v>
      </c>
      <c r="L958" s="1">
        <v>5551832.5099999998</v>
      </c>
      <c r="M958">
        <v>1298213.95</v>
      </c>
      <c r="N958">
        <v>0</v>
      </c>
      <c r="O958">
        <v>0</v>
      </c>
      <c r="P958">
        <v>0</v>
      </c>
      <c r="Q958">
        <v>13638.69</v>
      </c>
      <c r="R958" s="1">
        <v>2</v>
      </c>
      <c r="S958" s="1">
        <v>137899453.88</v>
      </c>
    </row>
    <row r="959" spans="1:19" x14ac:dyDescent="0.65">
      <c r="A959">
        <v>0</v>
      </c>
      <c r="B959">
        <v>17.79</v>
      </c>
      <c r="C959" s="1">
        <v>67020643.280000001</v>
      </c>
      <c r="D959">
        <v>22591.81</v>
      </c>
      <c r="E959" s="1">
        <v>226845.35</v>
      </c>
      <c r="F959">
        <v>1294690.33</v>
      </c>
      <c r="G959">
        <v>607016.11</v>
      </c>
      <c r="H959">
        <v>172579.24</v>
      </c>
      <c r="I959">
        <v>377520.99</v>
      </c>
      <c r="J959">
        <v>0</v>
      </c>
      <c r="K959">
        <v>17.79</v>
      </c>
      <c r="L959" s="1">
        <v>6029933.9699999997</v>
      </c>
      <c r="M959">
        <v>2323722.85</v>
      </c>
      <c r="N959">
        <v>0</v>
      </c>
      <c r="O959">
        <v>0</v>
      </c>
      <c r="P959">
        <v>0</v>
      </c>
      <c r="Q959">
        <v>14809.45</v>
      </c>
      <c r="R959" s="1">
        <v>2</v>
      </c>
      <c r="S959" s="1">
        <v>149735917.59999999</v>
      </c>
    </row>
    <row r="960" spans="1:19" x14ac:dyDescent="0.65">
      <c r="A960">
        <v>0</v>
      </c>
      <c r="B960">
        <v>0.17</v>
      </c>
      <c r="C960" s="1">
        <v>67020643.280000001</v>
      </c>
      <c r="D960">
        <v>4998.8900000000003</v>
      </c>
      <c r="E960" s="1">
        <v>219305.53</v>
      </c>
      <c r="F960">
        <v>1287150.5</v>
      </c>
      <c r="G960">
        <v>599476.29</v>
      </c>
      <c r="H960">
        <v>1676.6</v>
      </c>
      <c r="I960">
        <v>372831.75</v>
      </c>
      <c r="J960">
        <v>0</v>
      </c>
      <c r="K960">
        <v>0.17</v>
      </c>
      <c r="L960" s="1">
        <v>5950989.6299999999</v>
      </c>
      <c r="M960">
        <v>2112607.8199999998</v>
      </c>
      <c r="N960">
        <v>0</v>
      </c>
      <c r="O960">
        <v>0</v>
      </c>
      <c r="P960">
        <v>0</v>
      </c>
      <c r="Q960">
        <v>14615.57</v>
      </c>
      <c r="R960" s="1">
        <v>2</v>
      </c>
      <c r="S960" s="1">
        <v>147775563.78999999</v>
      </c>
    </row>
    <row r="961" spans="1:19" x14ac:dyDescent="0.65">
      <c r="A961">
        <v>0</v>
      </c>
      <c r="B961">
        <v>0.17</v>
      </c>
      <c r="C961" s="1">
        <v>67020643.280000001</v>
      </c>
      <c r="D961">
        <v>4998.8900000000003</v>
      </c>
      <c r="E961" s="1">
        <v>4135.97</v>
      </c>
      <c r="F961">
        <v>1249451.3899999999</v>
      </c>
      <c r="G961">
        <v>569317</v>
      </c>
      <c r="H961">
        <v>1676.6</v>
      </c>
      <c r="I961">
        <v>354074.81</v>
      </c>
      <c r="J961">
        <v>0</v>
      </c>
      <c r="K961">
        <v>0.17</v>
      </c>
      <c r="L961" s="1">
        <v>5793100.9400000004</v>
      </c>
      <c r="M961">
        <v>1829579.86</v>
      </c>
      <c r="N961">
        <v>0</v>
      </c>
      <c r="O961">
        <v>0</v>
      </c>
      <c r="P961">
        <v>0</v>
      </c>
      <c r="Q961">
        <v>14227.79</v>
      </c>
      <c r="R961" s="1">
        <v>2</v>
      </c>
      <c r="S961" s="1">
        <v>143854856.16</v>
      </c>
    </row>
    <row r="962" spans="1:19" x14ac:dyDescent="0.65">
      <c r="A962">
        <v>0</v>
      </c>
      <c r="B962">
        <v>0.17</v>
      </c>
      <c r="C962" s="1">
        <v>67020643.280000001</v>
      </c>
      <c r="D962">
        <v>4998.8900000000003</v>
      </c>
      <c r="E962" s="1">
        <v>4135.97</v>
      </c>
      <c r="F962">
        <v>1219292.1000000001</v>
      </c>
      <c r="G962">
        <v>524078.07</v>
      </c>
      <c r="H962">
        <v>1676.6</v>
      </c>
      <c r="I962">
        <v>325939.40000000002</v>
      </c>
      <c r="J962">
        <v>0</v>
      </c>
      <c r="K962">
        <v>0.17</v>
      </c>
      <c r="L962" s="1">
        <v>5772858.7999999998</v>
      </c>
      <c r="M962">
        <v>1754181.63</v>
      </c>
      <c r="N962">
        <v>0</v>
      </c>
      <c r="O962">
        <v>0</v>
      </c>
      <c r="P962">
        <v>0</v>
      </c>
      <c r="Q962">
        <v>14178.08</v>
      </c>
      <c r="R962" s="1">
        <v>2</v>
      </c>
      <c r="S962" s="1">
        <v>143352201.33000001</v>
      </c>
    </row>
    <row r="963" spans="1:19" x14ac:dyDescent="0.65">
      <c r="A963">
        <v>0</v>
      </c>
      <c r="B963">
        <v>0.17</v>
      </c>
      <c r="C963" s="1">
        <v>67020643.280000001</v>
      </c>
      <c r="D963">
        <v>4998.8900000000003</v>
      </c>
      <c r="E963" s="1">
        <v>4135.97</v>
      </c>
      <c r="F963">
        <v>807169.81</v>
      </c>
      <c r="G963">
        <v>501458.6</v>
      </c>
      <c r="H963">
        <v>1676.6</v>
      </c>
      <c r="I963">
        <v>311871.7</v>
      </c>
      <c r="J963">
        <v>0</v>
      </c>
      <c r="K963">
        <v>0.17</v>
      </c>
      <c r="L963" s="1">
        <v>5493517.2599999998</v>
      </c>
      <c r="M963">
        <v>1319439.8700000001</v>
      </c>
      <c r="N963">
        <v>0</v>
      </c>
      <c r="O963">
        <v>0</v>
      </c>
      <c r="P963">
        <v>0</v>
      </c>
      <c r="Q963">
        <v>13492.02</v>
      </c>
      <c r="R963" s="1">
        <v>2</v>
      </c>
      <c r="S963" s="1">
        <v>136415564.75</v>
      </c>
    </row>
    <row r="964" spans="1:19" x14ac:dyDescent="0.65">
      <c r="A964">
        <v>0</v>
      </c>
      <c r="B964">
        <v>0.17</v>
      </c>
      <c r="C964" s="1">
        <v>67020643.280000001</v>
      </c>
      <c r="D964">
        <v>4998.8900000000003</v>
      </c>
      <c r="E964" s="1">
        <v>4135.97</v>
      </c>
      <c r="F964">
        <v>807169.81</v>
      </c>
      <c r="G964">
        <v>466272.76</v>
      </c>
      <c r="H964">
        <v>1676.6</v>
      </c>
      <c r="I964">
        <v>289988.59999999998</v>
      </c>
      <c r="J964">
        <v>0</v>
      </c>
      <c r="K964">
        <v>0.17</v>
      </c>
      <c r="L964" s="1">
        <v>5481371.9800000004</v>
      </c>
      <c r="M964">
        <v>1284254.04</v>
      </c>
      <c r="N964">
        <v>0</v>
      </c>
      <c r="O964">
        <v>0</v>
      </c>
      <c r="P964">
        <v>0</v>
      </c>
      <c r="Q964">
        <v>13462.19</v>
      </c>
      <c r="R964" s="1">
        <v>2</v>
      </c>
      <c r="S964" s="1">
        <v>136113971.86000001</v>
      </c>
    </row>
    <row r="965" spans="1:19" x14ac:dyDescent="0.65">
      <c r="A965">
        <v>0</v>
      </c>
      <c r="B965">
        <v>10.199999999999999</v>
      </c>
      <c r="C965" s="1">
        <v>67020643.280000001</v>
      </c>
      <c r="D965">
        <v>1944.3</v>
      </c>
      <c r="E965" s="1">
        <v>436728.61</v>
      </c>
      <c r="F965">
        <v>1411923.56</v>
      </c>
      <c r="G965">
        <v>2825856</v>
      </c>
      <c r="H965">
        <v>140535</v>
      </c>
      <c r="I965">
        <v>1757269.32</v>
      </c>
      <c r="J965">
        <v>0</v>
      </c>
      <c r="K965">
        <v>10.199999999999999</v>
      </c>
      <c r="L965" s="1">
        <v>7651617.0099999998</v>
      </c>
      <c r="M965">
        <v>4816987.47</v>
      </c>
      <c r="N965">
        <v>0</v>
      </c>
      <c r="O965">
        <v>0</v>
      </c>
      <c r="P965">
        <v>0</v>
      </c>
      <c r="Q965">
        <v>18813.88</v>
      </c>
      <c r="R965" s="1">
        <v>2</v>
      </c>
      <c r="S965" s="1">
        <v>190220490.47</v>
      </c>
    </row>
    <row r="966" spans="1:19" x14ac:dyDescent="0.65">
      <c r="A966">
        <v>0</v>
      </c>
      <c r="B966">
        <v>0.17</v>
      </c>
      <c r="C966" s="1">
        <v>67020643.280000001</v>
      </c>
      <c r="D966">
        <v>1944.3</v>
      </c>
      <c r="E966" s="1">
        <v>429188.79</v>
      </c>
      <c r="F966">
        <v>1404383.74</v>
      </c>
      <c r="G966">
        <v>2810776.35</v>
      </c>
      <c r="H966">
        <v>2304.92</v>
      </c>
      <c r="I966">
        <v>1747885.84</v>
      </c>
      <c r="J966">
        <v>0</v>
      </c>
      <c r="K966">
        <v>0.17</v>
      </c>
      <c r="L966" s="1">
        <v>7597120.3799999999</v>
      </c>
      <c r="M966">
        <v>4648598.0999999996</v>
      </c>
      <c r="N966">
        <v>0</v>
      </c>
      <c r="O966">
        <v>0</v>
      </c>
      <c r="P966">
        <v>0</v>
      </c>
      <c r="Q966">
        <v>18664.96</v>
      </c>
      <c r="R966" s="1">
        <v>2</v>
      </c>
      <c r="S966" s="1">
        <v>188712526</v>
      </c>
    </row>
    <row r="967" spans="1:19" x14ac:dyDescent="0.65">
      <c r="A967">
        <v>0</v>
      </c>
      <c r="B967">
        <v>0.17</v>
      </c>
      <c r="C967" s="1">
        <v>67020643.280000001</v>
      </c>
      <c r="D967">
        <v>1944.3</v>
      </c>
      <c r="E967" s="1">
        <v>4236.3900000000003</v>
      </c>
      <c r="F967">
        <v>1381764.27</v>
      </c>
      <c r="G967">
        <v>3796.54</v>
      </c>
      <c r="H967">
        <v>2304.92</v>
      </c>
      <c r="I967">
        <v>2360.89</v>
      </c>
      <c r="J967">
        <v>0</v>
      </c>
      <c r="K967">
        <v>0.17</v>
      </c>
      <c r="L967" s="1">
        <v>5199190.46</v>
      </c>
      <c r="M967">
        <v>1394046.42</v>
      </c>
      <c r="N967">
        <v>0</v>
      </c>
      <c r="O967">
        <v>0</v>
      </c>
      <c r="P967">
        <v>0</v>
      </c>
      <c r="Q967">
        <v>12773.61</v>
      </c>
      <c r="R967" s="1">
        <v>2</v>
      </c>
      <c r="S967" s="1">
        <v>129147929.29000001</v>
      </c>
    </row>
    <row r="968" spans="1:19" x14ac:dyDescent="0.65">
      <c r="A968">
        <v>0</v>
      </c>
      <c r="B968">
        <v>0.17</v>
      </c>
      <c r="C968" s="1">
        <v>67020643.280000001</v>
      </c>
      <c r="D968">
        <v>1944.3</v>
      </c>
      <c r="E968" s="1">
        <v>4236.3900000000003</v>
      </c>
      <c r="F968">
        <v>1210035.2</v>
      </c>
      <c r="G968">
        <v>3796.54</v>
      </c>
      <c r="H968">
        <v>2304.92</v>
      </c>
      <c r="I968">
        <v>2360.89</v>
      </c>
      <c r="J968">
        <v>0</v>
      </c>
      <c r="K968">
        <v>0.17</v>
      </c>
      <c r="L968" s="1">
        <v>5110153.4000000004</v>
      </c>
      <c r="M968">
        <v>1222317.3500000001</v>
      </c>
      <c r="N968">
        <v>0</v>
      </c>
      <c r="O968">
        <v>0</v>
      </c>
      <c r="P968">
        <v>0</v>
      </c>
      <c r="Q968">
        <v>12554.86</v>
      </c>
      <c r="R968" s="1">
        <v>2</v>
      </c>
      <c r="S968" s="1">
        <v>126936248.06</v>
      </c>
    </row>
    <row r="969" spans="1:19" x14ac:dyDescent="0.65">
      <c r="A969">
        <v>0</v>
      </c>
      <c r="B969">
        <v>0.17</v>
      </c>
      <c r="C969" s="1">
        <v>67020643.280000001</v>
      </c>
      <c r="D969">
        <v>1944.3</v>
      </c>
      <c r="E969" s="1">
        <v>4236.3900000000003</v>
      </c>
      <c r="F969">
        <v>1210035.2</v>
      </c>
      <c r="G969">
        <v>3796.54</v>
      </c>
      <c r="H969">
        <v>2304.92</v>
      </c>
      <c r="I969">
        <v>2360.89</v>
      </c>
      <c r="J969">
        <v>0</v>
      </c>
      <c r="K969">
        <v>0.17</v>
      </c>
      <c r="L969" s="1">
        <v>5110153.4000000004</v>
      </c>
      <c r="M969">
        <v>1222317.3500000001</v>
      </c>
      <c r="N969">
        <v>0</v>
      </c>
      <c r="O969">
        <v>0</v>
      </c>
      <c r="P969">
        <v>0</v>
      </c>
      <c r="Q969">
        <v>12554.86</v>
      </c>
      <c r="R969" s="1">
        <v>2</v>
      </c>
      <c r="S969" s="1">
        <v>126936248.06</v>
      </c>
    </row>
    <row r="970" spans="1:19" x14ac:dyDescent="0.65">
      <c r="A970">
        <v>0</v>
      </c>
      <c r="B970">
        <v>4.9800000000000004</v>
      </c>
      <c r="C970" s="1">
        <v>67020643.280000001</v>
      </c>
      <c r="D970">
        <v>1440.03</v>
      </c>
      <c r="E970" s="1">
        <v>224159.5</v>
      </c>
      <c r="F970">
        <v>1462719.6</v>
      </c>
      <c r="G970">
        <v>1867524.93</v>
      </c>
      <c r="H970">
        <v>61366.86</v>
      </c>
      <c r="I970">
        <v>1161322.72</v>
      </c>
      <c r="J970">
        <v>0</v>
      </c>
      <c r="K970">
        <v>4.9800000000000004</v>
      </c>
      <c r="L970" s="1">
        <v>6879560.8300000001</v>
      </c>
      <c r="M970">
        <v>3617210.92</v>
      </c>
      <c r="N970">
        <v>0</v>
      </c>
      <c r="O970">
        <v>0</v>
      </c>
      <c r="P970">
        <v>0</v>
      </c>
      <c r="Q970">
        <v>16918.66</v>
      </c>
      <c r="R970" s="1">
        <v>2</v>
      </c>
      <c r="S970" s="1">
        <v>171061029.34999999</v>
      </c>
    </row>
    <row r="971" spans="1:19" x14ac:dyDescent="0.65">
      <c r="A971">
        <v>0</v>
      </c>
      <c r="B971">
        <v>0.28999999999999998</v>
      </c>
      <c r="C971" s="1">
        <v>67020643.280000001</v>
      </c>
      <c r="D971">
        <v>1440.03</v>
      </c>
      <c r="E971" s="1">
        <v>194000.21</v>
      </c>
      <c r="F971">
        <v>1462719.6</v>
      </c>
      <c r="G971">
        <v>1867524.93</v>
      </c>
      <c r="H971">
        <v>3561.56</v>
      </c>
      <c r="I971">
        <v>1161322.72</v>
      </c>
      <c r="J971">
        <v>0</v>
      </c>
      <c r="K971">
        <v>0.28999999999999998</v>
      </c>
      <c r="L971" s="1">
        <v>6849237.9299999997</v>
      </c>
      <c r="M971">
        <v>3529246.33</v>
      </c>
      <c r="N971">
        <v>0</v>
      </c>
      <c r="O971">
        <v>0</v>
      </c>
      <c r="P971">
        <v>0</v>
      </c>
      <c r="Q971">
        <v>16844.09</v>
      </c>
      <c r="R971" s="1">
        <v>2</v>
      </c>
      <c r="S971" s="1">
        <v>170307047.11000001</v>
      </c>
    </row>
    <row r="972" spans="1:19" x14ac:dyDescent="0.65">
      <c r="A972">
        <v>0</v>
      </c>
      <c r="B972">
        <v>0.28999999999999998</v>
      </c>
      <c r="C972" s="1">
        <v>67020643.280000001</v>
      </c>
      <c r="D972">
        <v>1440.03</v>
      </c>
      <c r="E972" s="1">
        <v>141221.45000000001</v>
      </c>
      <c r="F972">
        <v>1091676.6299999999</v>
      </c>
      <c r="G972">
        <v>4513.8999999999996</v>
      </c>
      <c r="H972">
        <v>3561.56</v>
      </c>
      <c r="I972">
        <v>2806.97</v>
      </c>
      <c r="J972">
        <v>0</v>
      </c>
      <c r="K972">
        <v>0.28999999999999998</v>
      </c>
      <c r="L972" s="1">
        <v>5207758.22</v>
      </c>
      <c r="M972">
        <v>1242413.57</v>
      </c>
      <c r="N972">
        <v>0</v>
      </c>
      <c r="O972">
        <v>0</v>
      </c>
      <c r="P972">
        <v>0</v>
      </c>
      <c r="Q972">
        <v>12807.26</v>
      </c>
      <c r="R972" s="1">
        <v>2</v>
      </c>
      <c r="S972" s="1">
        <v>129491475.34999999</v>
      </c>
    </row>
    <row r="973" spans="1:19" x14ac:dyDescent="0.65">
      <c r="A973">
        <v>0</v>
      </c>
      <c r="B973">
        <v>0.28999999999999998</v>
      </c>
      <c r="C973" s="1">
        <v>67020643.280000001</v>
      </c>
      <c r="D973">
        <v>1440.03</v>
      </c>
      <c r="E973" s="1">
        <v>141221.45000000001</v>
      </c>
      <c r="F973">
        <v>1091676.6299999999</v>
      </c>
      <c r="G973">
        <v>4513.8999999999996</v>
      </c>
      <c r="H973">
        <v>3561.56</v>
      </c>
      <c r="I973">
        <v>2806.97</v>
      </c>
      <c r="J973">
        <v>0</v>
      </c>
      <c r="K973">
        <v>0.28999999999999998</v>
      </c>
      <c r="L973" s="1">
        <v>5207758.22</v>
      </c>
      <c r="M973">
        <v>1242413.57</v>
      </c>
      <c r="N973">
        <v>0</v>
      </c>
      <c r="O973">
        <v>0</v>
      </c>
      <c r="P973">
        <v>0</v>
      </c>
      <c r="Q973">
        <v>12807.26</v>
      </c>
      <c r="R973" s="1">
        <v>2</v>
      </c>
      <c r="S973" s="1">
        <v>129491475.34999999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3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502654.82</v>
      </c>
      <c r="C2" s="1">
        <v>33510321.640000001</v>
      </c>
      <c r="D2">
        <v>502654.82</v>
      </c>
      <c r="E2" s="1">
        <v>0</v>
      </c>
      <c r="F2">
        <v>0</v>
      </c>
      <c r="G2">
        <v>0</v>
      </c>
      <c r="H2">
        <v>0</v>
      </c>
      <c r="I2">
        <v>502654.82</v>
      </c>
      <c r="J2">
        <v>0</v>
      </c>
      <c r="K2">
        <v>502654.82</v>
      </c>
      <c r="L2" s="1">
        <v>0</v>
      </c>
      <c r="M2">
        <v>502654.82</v>
      </c>
      <c r="N2">
        <v>1</v>
      </c>
      <c r="O2">
        <v>0</v>
      </c>
      <c r="P2">
        <v>0</v>
      </c>
      <c r="Q2">
        <v>3351.03</v>
      </c>
      <c r="R2" s="1">
        <v>1</v>
      </c>
      <c r="S2" s="1">
        <v>33510321.640000001</v>
      </c>
      <c r="T2" s="1"/>
    </row>
    <row r="3" spans="1:20" x14ac:dyDescent="0.65">
      <c r="A3">
        <v>0</v>
      </c>
      <c r="B3">
        <v>78382.52</v>
      </c>
      <c r="C3" s="1">
        <v>0</v>
      </c>
      <c r="D3">
        <v>0</v>
      </c>
      <c r="E3" s="1">
        <v>168156.17</v>
      </c>
      <c r="F3">
        <v>45238.93</v>
      </c>
      <c r="G3">
        <v>0</v>
      </c>
      <c r="H3">
        <v>0</v>
      </c>
      <c r="I3">
        <v>78382.52</v>
      </c>
      <c r="J3">
        <v>0</v>
      </c>
      <c r="K3">
        <v>78382.52</v>
      </c>
      <c r="L3">
        <v>819471.18</v>
      </c>
      <c r="M3">
        <v>213395.1</v>
      </c>
      <c r="N3">
        <v>1</v>
      </c>
      <c r="O3">
        <v>0</v>
      </c>
      <c r="P3">
        <v>0</v>
      </c>
      <c r="Q3">
        <v>199.5</v>
      </c>
      <c r="R3">
        <v>1</v>
      </c>
      <c r="S3" s="1">
        <v>1994976.93</v>
      </c>
    </row>
    <row r="4" spans="1:20" x14ac:dyDescent="0.65">
      <c r="A4">
        <v>0</v>
      </c>
      <c r="B4">
        <v>1501109.24</v>
      </c>
      <c r="C4" s="1">
        <v>67020643.280000001</v>
      </c>
      <c r="D4">
        <v>1567347.13</v>
      </c>
      <c r="E4">
        <v>296967.08</v>
      </c>
      <c r="F4">
        <v>45238.93</v>
      </c>
      <c r="G4">
        <v>0</v>
      </c>
      <c r="H4">
        <v>0</v>
      </c>
      <c r="I4">
        <v>1501109.24</v>
      </c>
      <c r="J4">
        <v>0</v>
      </c>
      <c r="K4">
        <v>1501109.24</v>
      </c>
      <c r="L4" s="1">
        <v>6506371.9000000004</v>
      </c>
      <c r="M4">
        <v>1864314.21</v>
      </c>
      <c r="N4">
        <v>1</v>
      </c>
      <c r="O4">
        <v>0</v>
      </c>
      <c r="P4">
        <v>0</v>
      </c>
      <c r="Q4">
        <v>8010.91</v>
      </c>
      <c r="R4" s="1">
        <v>1</v>
      </c>
      <c r="S4" s="1">
        <v>80109059.629999995</v>
      </c>
    </row>
    <row r="5" spans="1:20" x14ac:dyDescent="0.65">
      <c r="A5">
        <v>0</v>
      </c>
      <c r="B5">
        <v>67304.66</v>
      </c>
      <c r="C5" s="1">
        <v>0</v>
      </c>
      <c r="D5">
        <v>0</v>
      </c>
      <c r="E5" s="1">
        <v>160616.34</v>
      </c>
      <c r="F5">
        <v>22619.47</v>
      </c>
      <c r="G5">
        <v>0</v>
      </c>
      <c r="H5">
        <v>0</v>
      </c>
      <c r="I5">
        <v>67304.66</v>
      </c>
      <c r="J5">
        <v>0</v>
      </c>
      <c r="K5">
        <v>67304.66</v>
      </c>
      <c r="L5">
        <v>736881.52</v>
      </c>
      <c r="M5">
        <v>183235.81</v>
      </c>
      <c r="N5">
        <v>1</v>
      </c>
      <c r="O5">
        <v>0</v>
      </c>
      <c r="P5">
        <v>0</v>
      </c>
      <c r="Q5">
        <v>179.39</v>
      </c>
      <c r="R5">
        <v>1</v>
      </c>
      <c r="S5" s="1">
        <v>1793915</v>
      </c>
    </row>
    <row r="6" spans="1:20" x14ac:dyDescent="0.65">
      <c r="A6">
        <v>0</v>
      </c>
      <c r="B6">
        <v>1294698.06</v>
      </c>
      <c r="C6" s="1">
        <v>67020643.280000001</v>
      </c>
      <c r="D6">
        <v>1318532.99</v>
      </c>
      <c r="E6" s="1">
        <v>289427.26</v>
      </c>
      <c r="F6">
        <v>22619.47</v>
      </c>
      <c r="G6">
        <v>0</v>
      </c>
      <c r="H6">
        <v>0</v>
      </c>
      <c r="I6">
        <v>1294698.06</v>
      </c>
      <c r="J6">
        <v>0</v>
      </c>
      <c r="K6">
        <v>1294698.06</v>
      </c>
      <c r="L6" s="1">
        <v>6310411.4800000004</v>
      </c>
      <c r="M6">
        <v>1607960.25</v>
      </c>
      <c r="N6">
        <v>1</v>
      </c>
      <c r="O6">
        <v>0</v>
      </c>
      <c r="P6">
        <v>0</v>
      </c>
      <c r="Q6">
        <v>7769.63</v>
      </c>
      <c r="R6" s="1">
        <v>1</v>
      </c>
      <c r="S6" s="1">
        <v>77696316.469999999</v>
      </c>
    </row>
    <row r="7" spans="1:20" x14ac:dyDescent="0.65">
      <c r="A7">
        <v>0</v>
      </c>
      <c r="B7">
        <v>35617.769999999997</v>
      </c>
      <c r="C7" s="1">
        <v>0</v>
      </c>
      <c r="D7">
        <v>0</v>
      </c>
      <c r="E7" s="1">
        <v>89428.97</v>
      </c>
      <c r="F7">
        <v>7539.82</v>
      </c>
      <c r="G7">
        <v>0</v>
      </c>
      <c r="H7">
        <v>0</v>
      </c>
      <c r="I7">
        <v>35617.769999999997</v>
      </c>
      <c r="J7">
        <v>0</v>
      </c>
      <c r="K7">
        <v>35617.769999999997</v>
      </c>
      <c r="L7">
        <v>406522.9</v>
      </c>
      <c r="M7">
        <v>96968.79</v>
      </c>
      <c r="N7">
        <v>1</v>
      </c>
      <c r="O7">
        <v>0</v>
      </c>
      <c r="P7">
        <v>0</v>
      </c>
      <c r="Q7">
        <v>98.97</v>
      </c>
      <c r="R7">
        <v>1</v>
      </c>
      <c r="S7" s="1">
        <v>989667.28</v>
      </c>
    </row>
    <row r="8" spans="1:20" x14ac:dyDescent="0.65">
      <c r="A8">
        <v>0</v>
      </c>
      <c r="B8">
        <v>1055908.6499999999</v>
      </c>
      <c r="C8" s="1">
        <v>67020643.280000001</v>
      </c>
      <c r="D8">
        <v>1037046.29</v>
      </c>
      <c r="E8" s="1">
        <v>274347.61</v>
      </c>
      <c r="F8">
        <v>7539.82</v>
      </c>
      <c r="G8">
        <v>0</v>
      </c>
      <c r="H8">
        <v>0</v>
      </c>
      <c r="I8">
        <v>1055908.6499999999</v>
      </c>
      <c r="J8">
        <v>0</v>
      </c>
      <c r="K8">
        <v>1055908.6499999999</v>
      </c>
      <c r="L8" s="1">
        <v>6085873.5099999998</v>
      </c>
      <c r="M8">
        <v>1311393.8999999999</v>
      </c>
      <c r="N8">
        <v>1</v>
      </c>
      <c r="O8">
        <v>0</v>
      </c>
      <c r="P8">
        <v>0</v>
      </c>
      <c r="Q8">
        <v>7493.17</v>
      </c>
      <c r="R8" s="1">
        <v>1</v>
      </c>
      <c r="S8" s="1">
        <v>74931714.939999998</v>
      </c>
    </row>
    <row r="9" spans="1:20" x14ac:dyDescent="0.65">
      <c r="A9">
        <v>0</v>
      </c>
      <c r="B9">
        <v>30078.84</v>
      </c>
      <c r="C9" s="1">
        <v>0</v>
      </c>
      <c r="D9">
        <v>0</v>
      </c>
      <c r="E9" s="1">
        <v>74349.33</v>
      </c>
      <c r="F9">
        <v>7539.82</v>
      </c>
      <c r="G9">
        <v>0</v>
      </c>
      <c r="H9">
        <v>0</v>
      </c>
      <c r="I9">
        <v>30078.84</v>
      </c>
      <c r="J9">
        <v>0</v>
      </c>
      <c r="K9">
        <v>30078.84</v>
      </c>
      <c r="L9">
        <v>365228.08</v>
      </c>
      <c r="M9">
        <v>81889.149999999994</v>
      </c>
      <c r="N9">
        <v>1</v>
      </c>
      <c r="O9">
        <v>0</v>
      </c>
      <c r="P9">
        <v>0</v>
      </c>
      <c r="Q9">
        <v>88.91</v>
      </c>
      <c r="R9">
        <v>1</v>
      </c>
      <c r="S9" s="1">
        <v>889136.32</v>
      </c>
    </row>
    <row r="10" spans="1:20" x14ac:dyDescent="0.65">
      <c r="A10">
        <v>0</v>
      </c>
      <c r="B10">
        <v>11130.01</v>
      </c>
      <c r="C10" s="1">
        <v>0</v>
      </c>
      <c r="D10">
        <v>13823.01</v>
      </c>
      <c r="E10">
        <v>74349.33</v>
      </c>
      <c r="F10">
        <v>7539.82</v>
      </c>
      <c r="G10">
        <v>0</v>
      </c>
      <c r="H10">
        <v>0</v>
      </c>
      <c r="I10">
        <v>11130.01</v>
      </c>
      <c r="J10">
        <v>0</v>
      </c>
      <c r="K10">
        <v>11130.01</v>
      </c>
      <c r="L10" s="1">
        <v>10206.27</v>
      </c>
      <c r="M10">
        <v>13823.01</v>
      </c>
      <c r="N10">
        <v>1</v>
      </c>
      <c r="O10">
        <v>0</v>
      </c>
      <c r="P10">
        <v>0</v>
      </c>
      <c r="Q10">
        <v>12.57</v>
      </c>
      <c r="R10" s="1">
        <v>0</v>
      </c>
      <c r="S10" s="1">
        <v>125663.71</v>
      </c>
    </row>
    <row r="11" spans="1:20" x14ac:dyDescent="0.65">
      <c r="A11">
        <v>0</v>
      </c>
      <c r="B11">
        <v>780693.74</v>
      </c>
      <c r="C11" s="1">
        <v>67020643.280000001</v>
      </c>
      <c r="D11">
        <v>725400.3</v>
      </c>
      <c r="E11" s="1">
        <v>244188.32</v>
      </c>
      <c r="F11">
        <v>7539.82</v>
      </c>
      <c r="G11">
        <v>0</v>
      </c>
      <c r="H11">
        <v>0</v>
      </c>
      <c r="I11">
        <v>780693.74</v>
      </c>
      <c r="J11">
        <v>0</v>
      </c>
      <c r="K11">
        <v>780693.74</v>
      </c>
      <c r="L11">
        <v>5824592.96</v>
      </c>
      <c r="M11">
        <v>969588.62</v>
      </c>
      <c r="N11">
        <v>0</v>
      </c>
      <c r="O11">
        <v>0</v>
      </c>
      <c r="P11">
        <v>0</v>
      </c>
      <c r="Q11">
        <v>7171.47</v>
      </c>
      <c r="R11">
        <v>1</v>
      </c>
      <c r="S11" s="1">
        <v>71714724.060000002</v>
      </c>
    </row>
    <row r="12" spans="1:20" x14ac:dyDescent="0.65">
      <c r="A12">
        <v>0</v>
      </c>
      <c r="B12">
        <v>19000.98</v>
      </c>
      <c r="C12" s="1">
        <v>0</v>
      </c>
      <c r="D12">
        <v>0</v>
      </c>
      <c r="E12" s="1">
        <v>44190.04</v>
      </c>
      <c r="F12">
        <v>7539.82</v>
      </c>
      <c r="G12">
        <v>0</v>
      </c>
      <c r="H12">
        <v>0</v>
      </c>
      <c r="I12">
        <v>19000.98</v>
      </c>
      <c r="J12">
        <v>0</v>
      </c>
      <c r="K12">
        <v>19000.98</v>
      </c>
      <c r="L12" s="1">
        <v>282638.42</v>
      </c>
      <c r="M12">
        <v>51729.86</v>
      </c>
      <c r="N12">
        <v>1</v>
      </c>
      <c r="O12">
        <v>0</v>
      </c>
      <c r="P12">
        <v>0</v>
      </c>
      <c r="Q12">
        <v>68.81</v>
      </c>
      <c r="R12" s="1">
        <v>1</v>
      </c>
      <c r="S12" s="1">
        <v>688074.39</v>
      </c>
    </row>
    <row r="13" spans="1:20" x14ac:dyDescent="0.65">
      <c r="A13">
        <v>0</v>
      </c>
      <c r="B13">
        <v>14166.91</v>
      </c>
      <c r="C13" s="1">
        <v>0</v>
      </c>
      <c r="D13">
        <v>0</v>
      </c>
      <c r="E13" s="1">
        <v>44190.04</v>
      </c>
      <c r="F13">
        <v>7539.82</v>
      </c>
      <c r="G13">
        <v>7539.82</v>
      </c>
      <c r="H13">
        <v>7539.82</v>
      </c>
      <c r="I13">
        <v>1170.0999999999999</v>
      </c>
      <c r="J13">
        <v>0</v>
      </c>
      <c r="K13">
        <v>14166.91</v>
      </c>
      <c r="L13">
        <v>6232.92</v>
      </c>
      <c r="M13">
        <v>22619.47</v>
      </c>
      <c r="N13">
        <v>1</v>
      </c>
      <c r="O13">
        <v>0</v>
      </c>
      <c r="P13">
        <v>0</v>
      </c>
      <c r="Q13">
        <v>15.08</v>
      </c>
      <c r="R13">
        <v>0</v>
      </c>
      <c r="S13" s="1">
        <v>150796.45000000001</v>
      </c>
    </row>
    <row r="14" spans="1:20" x14ac:dyDescent="0.65">
      <c r="A14">
        <v>0</v>
      </c>
      <c r="B14">
        <v>11130.01</v>
      </c>
      <c r="C14" s="1">
        <v>0</v>
      </c>
      <c r="D14">
        <v>13823.01</v>
      </c>
      <c r="E14" s="1">
        <v>44190.04</v>
      </c>
      <c r="F14">
        <v>7539.82</v>
      </c>
      <c r="G14">
        <v>7539.82</v>
      </c>
      <c r="H14">
        <v>7539.82</v>
      </c>
      <c r="I14">
        <v>11130.01</v>
      </c>
      <c r="J14">
        <v>0</v>
      </c>
      <c r="K14">
        <v>11130.01</v>
      </c>
      <c r="L14" s="1">
        <v>10206.27</v>
      </c>
      <c r="M14">
        <v>13823.01</v>
      </c>
      <c r="N14">
        <v>1</v>
      </c>
      <c r="O14">
        <v>0</v>
      </c>
      <c r="P14">
        <v>0</v>
      </c>
      <c r="Q14">
        <v>12.57</v>
      </c>
      <c r="R14" s="1">
        <v>0</v>
      </c>
      <c r="S14" s="1">
        <v>125663.71</v>
      </c>
    </row>
    <row r="15" spans="1:20" x14ac:dyDescent="0.65">
      <c r="A15">
        <v>0</v>
      </c>
      <c r="B15">
        <v>667369.96</v>
      </c>
      <c r="C15" s="1">
        <v>67020643.280000001</v>
      </c>
      <c r="D15">
        <v>599736.59</v>
      </c>
      <c r="E15" s="1">
        <v>229108.68</v>
      </c>
      <c r="F15">
        <v>7539.82</v>
      </c>
      <c r="G15">
        <v>7539.82</v>
      </c>
      <c r="H15">
        <v>7539.82</v>
      </c>
      <c r="I15">
        <v>667369.96</v>
      </c>
      <c r="J15">
        <v>0</v>
      </c>
      <c r="K15">
        <v>667369.96</v>
      </c>
      <c r="L15" s="1">
        <v>5722530.25</v>
      </c>
      <c r="M15">
        <v>828845.27</v>
      </c>
      <c r="N15">
        <v>0</v>
      </c>
      <c r="O15">
        <v>0</v>
      </c>
      <c r="P15">
        <v>0</v>
      </c>
      <c r="Q15">
        <v>7045.81</v>
      </c>
      <c r="R15">
        <v>1</v>
      </c>
      <c r="S15" s="1">
        <v>70458087</v>
      </c>
    </row>
    <row r="16" spans="1:20" x14ac:dyDescent="0.65">
      <c r="A16">
        <v>0</v>
      </c>
      <c r="B16">
        <v>5476.35</v>
      </c>
      <c r="C16" s="1">
        <v>0</v>
      </c>
      <c r="D16">
        <v>0</v>
      </c>
      <c r="E16">
        <v>29110.39</v>
      </c>
      <c r="F16">
        <v>7539.82</v>
      </c>
      <c r="G16">
        <v>7539.82</v>
      </c>
      <c r="H16">
        <v>7539.82</v>
      </c>
      <c r="I16">
        <v>0</v>
      </c>
      <c r="J16">
        <v>0</v>
      </c>
      <c r="K16">
        <v>5476.35</v>
      </c>
      <c r="L16" s="1">
        <v>64772.49</v>
      </c>
      <c r="M16">
        <v>36650.21</v>
      </c>
      <c r="N16">
        <v>0</v>
      </c>
      <c r="O16">
        <v>0</v>
      </c>
      <c r="P16">
        <v>0</v>
      </c>
      <c r="Q16">
        <v>58.75</v>
      </c>
      <c r="R16" s="1">
        <v>1</v>
      </c>
      <c r="S16" s="1">
        <v>587543.42000000004</v>
      </c>
    </row>
    <row r="17" spans="1:19" x14ac:dyDescent="0.65">
      <c r="A17">
        <v>0</v>
      </c>
      <c r="B17">
        <v>11130.01</v>
      </c>
      <c r="C17" s="1">
        <v>0</v>
      </c>
      <c r="D17">
        <v>13823.01</v>
      </c>
      <c r="E17" s="1">
        <v>29110.39</v>
      </c>
      <c r="F17">
        <v>7539.82</v>
      </c>
      <c r="G17">
        <v>7539.82</v>
      </c>
      <c r="H17">
        <v>7539.82</v>
      </c>
      <c r="I17">
        <v>11130.01</v>
      </c>
      <c r="J17">
        <v>0</v>
      </c>
      <c r="K17">
        <v>11130.01</v>
      </c>
      <c r="L17">
        <v>10206.27</v>
      </c>
      <c r="M17">
        <v>13823.01</v>
      </c>
      <c r="N17">
        <v>1</v>
      </c>
      <c r="O17">
        <v>0</v>
      </c>
      <c r="P17">
        <v>0</v>
      </c>
      <c r="Q17">
        <v>12.57</v>
      </c>
      <c r="R17">
        <v>0</v>
      </c>
      <c r="S17" s="1">
        <v>125663.71</v>
      </c>
    </row>
    <row r="18" spans="1:19" x14ac:dyDescent="0.65">
      <c r="A18">
        <v>0</v>
      </c>
      <c r="B18">
        <v>667369.96</v>
      </c>
      <c r="C18" s="1">
        <v>67020643.280000001</v>
      </c>
      <c r="D18">
        <v>599736.59</v>
      </c>
      <c r="E18" s="1">
        <v>229108.68</v>
      </c>
      <c r="F18">
        <v>7539.82</v>
      </c>
      <c r="G18">
        <v>7539.82</v>
      </c>
      <c r="H18">
        <v>7539.82</v>
      </c>
      <c r="I18">
        <v>667369.96</v>
      </c>
      <c r="J18">
        <v>0</v>
      </c>
      <c r="K18">
        <v>667369.96</v>
      </c>
      <c r="L18" s="1">
        <v>5722530.25</v>
      </c>
      <c r="M18">
        <v>828845.27</v>
      </c>
      <c r="N18">
        <v>0</v>
      </c>
      <c r="O18">
        <v>0</v>
      </c>
      <c r="P18">
        <v>0</v>
      </c>
      <c r="Q18">
        <v>7045.81</v>
      </c>
      <c r="R18" s="1">
        <v>1</v>
      </c>
      <c r="S18" s="1">
        <v>70458087</v>
      </c>
    </row>
    <row r="19" spans="1:19" x14ac:dyDescent="0.65">
      <c r="A19">
        <v>0</v>
      </c>
      <c r="B19">
        <v>33537.22</v>
      </c>
      <c r="C19" s="1">
        <v>0</v>
      </c>
      <c r="D19">
        <v>0</v>
      </c>
      <c r="E19">
        <v>15079.64</v>
      </c>
      <c r="F19">
        <v>94431.64</v>
      </c>
      <c r="G19">
        <v>192375.27</v>
      </c>
      <c r="H19">
        <v>159692.67000000001</v>
      </c>
      <c r="I19">
        <v>33916.269999999997</v>
      </c>
      <c r="J19">
        <v>0</v>
      </c>
      <c r="K19">
        <v>33537.22</v>
      </c>
      <c r="L19">
        <v>125345.63</v>
      </c>
      <c r="M19">
        <v>461579.22</v>
      </c>
      <c r="N19">
        <v>1</v>
      </c>
      <c r="O19">
        <v>0</v>
      </c>
      <c r="P19">
        <v>0</v>
      </c>
      <c r="Q19">
        <v>520.77</v>
      </c>
      <c r="R19">
        <v>0</v>
      </c>
      <c r="S19" s="1">
        <v>5207738.24</v>
      </c>
    </row>
    <row r="20" spans="1:19" x14ac:dyDescent="0.65">
      <c r="A20">
        <v>0</v>
      </c>
      <c r="B20">
        <v>5476.35</v>
      </c>
      <c r="C20" s="1">
        <v>0</v>
      </c>
      <c r="D20">
        <v>0</v>
      </c>
      <c r="E20" s="1">
        <v>29110.39</v>
      </c>
      <c r="F20">
        <v>7539.82</v>
      </c>
      <c r="G20">
        <v>192375.27</v>
      </c>
      <c r="H20">
        <v>159692.67000000001</v>
      </c>
      <c r="I20">
        <v>0</v>
      </c>
      <c r="J20">
        <v>0</v>
      </c>
      <c r="K20">
        <v>5476.35</v>
      </c>
      <c r="L20" s="1">
        <v>64772.49</v>
      </c>
      <c r="M20">
        <v>36650.21</v>
      </c>
      <c r="N20">
        <v>1</v>
      </c>
      <c r="O20">
        <v>0</v>
      </c>
      <c r="P20">
        <v>0</v>
      </c>
      <c r="Q20">
        <v>58.75</v>
      </c>
      <c r="R20" s="1">
        <v>1</v>
      </c>
      <c r="S20" s="1">
        <v>587543.42000000004</v>
      </c>
    </row>
    <row r="21" spans="1:19" x14ac:dyDescent="0.65">
      <c r="A21">
        <v>0</v>
      </c>
      <c r="B21">
        <v>11130.01</v>
      </c>
      <c r="C21" s="1">
        <v>0</v>
      </c>
      <c r="D21">
        <v>13823.01</v>
      </c>
      <c r="E21" s="1">
        <v>29110.39</v>
      </c>
      <c r="F21">
        <v>7539.82</v>
      </c>
      <c r="G21">
        <v>192375.27</v>
      </c>
      <c r="H21">
        <v>159692.67000000001</v>
      </c>
      <c r="I21">
        <v>11130.01</v>
      </c>
      <c r="J21">
        <v>0</v>
      </c>
      <c r="K21">
        <v>11130.01</v>
      </c>
      <c r="L21" s="1">
        <v>10206.27</v>
      </c>
      <c r="M21">
        <v>13823.01</v>
      </c>
      <c r="N21">
        <v>1</v>
      </c>
      <c r="O21">
        <v>0</v>
      </c>
      <c r="P21">
        <v>0</v>
      </c>
      <c r="Q21">
        <v>12.57</v>
      </c>
      <c r="R21">
        <v>0</v>
      </c>
      <c r="S21" s="1">
        <v>125663.71</v>
      </c>
    </row>
    <row r="22" spans="1:19" x14ac:dyDescent="0.65">
      <c r="A22">
        <v>0</v>
      </c>
      <c r="B22">
        <v>756679.05</v>
      </c>
      <c r="C22" s="1">
        <v>67020643.280000001</v>
      </c>
      <c r="D22">
        <v>614863.73</v>
      </c>
      <c r="E22">
        <v>505869.62</v>
      </c>
      <c r="F22">
        <v>53511.38</v>
      </c>
      <c r="G22">
        <v>192375.27</v>
      </c>
      <c r="H22">
        <v>159692.67000000001</v>
      </c>
      <c r="I22">
        <v>728267.87</v>
      </c>
      <c r="J22">
        <v>0</v>
      </c>
      <c r="K22">
        <v>756679.05</v>
      </c>
      <c r="L22" s="1">
        <v>6243576.4299999997</v>
      </c>
      <c r="M22">
        <v>1174244.73</v>
      </c>
      <c r="N22">
        <v>0</v>
      </c>
      <c r="O22">
        <v>0</v>
      </c>
      <c r="P22">
        <v>0</v>
      </c>
      <c r="Q22">
        <v>7457.4</v>
      </c>
      <c r="R22" s="1">
        <v>2</v>
      </c>
      <c r="S22" s="1">
        <v>74574030.969999999</v>
      </c>
    </row>
    <row r="23" spans="1:19" x14ac:dyDescent="0.65">
      <c r="A23">
        <v>0</v>
      </c>
      <c r="B23">
        <v>33537.22</v>
      </c>
      <c r="C23" s="1">
        <v>0</v>
      </c>
      <c r="D23">
        <v>0</v>
      </c>
      <c r="E23" s="1">
        <v>7539.82</v>
      </c>
      <c r="F23">
        <v>94431.64</v>
      </c>
      <c r="G23">
        <v>44973.97</v>
      </c>
      <c r="H23">
        <v>159692.67000000001</v>
      </c>
      <c r="I23">
        <v>7929.03</v>
      </c>
      <c r="J23">
        <v>0</v>
      </c>
      <c r="K23">
        <v>33537.22</v>
      </c>
      <c r="L23">
        <v>73322.27</v>
      </c>
      <c r="M23">
        <v>306638.11</v>
      </c>
      <c r="N23">
        <v>1</v>
      </c>
      <c r="O23">
        <v>0</v>
      </c>
      <c r="P23">
        <v>0</v>
      </c>
      <c r="Q23">
        <v>304.63</v>
      </c>
      <c r="R23">
        <v>0</v>
      </c>
      <c r="S23" s="1">
        <v>3046322.49</v>
      </c>
    </row>
    <row r="24" spans="1:19" x14ac:dyDescent="0.65">
      <c r="A24">
        <v>0</v>
      </c>
      <c r="B24">
        <v>11130.01</v>
      </c>
      <c r="C24" s="1">
        <v>0</v>
      </c>
      <c r="D24">
        <v>13823.01</v>
      </c>
      <c r="E24" s="1">
        <v>7539.82</v>
      </c>
      <c r="F24">
        <v>94431.64</v>
      </c>
      <c r="G24">
        <v>44973.97</v>
      </c>
      <c r="H24">
        <v>159692.67000000001</v>
      </c>
      <c r="I24">
        <v>11130.01</v>
      </c>
      <c r="J24">
        <v>0</v>
      </c>
      <c r="K24">
        <v>11130.01</v>
      </c>
      <c r="L24" s="1">
        <v>10206.27</v>
      </c>
      <c r="M24">
        <v>13823.01</v>
      </c>
      <c r="N24">
        <v>1</v>
      </c>
      <c r="O24">
        <v>0</v>
      </c>
      <c r="P24">
        <v>0</v>
      </c>
      <c r="Q24">
        <v>12.57</v>
      </c>
      <c r="R24" s="1">
        <v>0</v>
      </c>
      <c r="S24" s="1">
        <v>125663.71</v>
      </c>
    </row>
    <row r="25" spans="1:19" x14ac:dyDescent="0.65">
      <c r="A25">
        <v>0</v>
      </c>
      <c r="B25">
        <v>541279.6</v>
      </c>
      <c r="C25" s="1">
        <v>67020643.280000001</v>
      </c>
      <c r="D25">
        <v>325837.2</v>
      </c>
      <c r="E25">
        <v>490789.98</v>
      </c>
      <c r="F25">
        <v>23352.09</v>
      </c>
      <c r="G25">
        <v>44973.97</v>
      </c>
      <c r="H25">
        <v>159692.67000000001</v>
      </c>
      <c r="I25">
        <v>520956.06</v>
      </c>
      <c r="J25">
        <v>0</v>
      </c>
      <c r="K25">
        <v>541279.6</v>
      </c>
      <c r="L25">
        <v>5991073.21</v>
      </c>
      <c r="M25">
        <v>839979.27</v>
      </c>
      <c r="N25">
        <v>0</v>
      </c>
      <c r="O25">
        <v>0</v>
      </c>
      <c r="P25">
        <v>0</v>
      </c>
      <c r="Q25">
        <v>7155.81</v>
      </c>
      <c r="R25">
        <v>2</v>
      </c>
      <c r="S25" s="1">
        <v>71558102.019999996</v>
      </c>
    </row>
    <row r="26" spans="1:19" x14ac:dyDescent="0.65">
      <c r="A26">
        <v>0</v>
      </c>
      <c r="B26">
        <v>27731.25</v>
      </c>
      <c r="C26" s="1">
        <v>0</v>
      </c>
      <c r="D26">
        <v>0</v>
      </c>
      <c r="E26" s="1">
        <v>7539.82</v>
      </c>
      <c r="F26">
        <v>86891.82</v>
      </c>
      <c r="G26">
        <v>22354.51</v>
      </c>
      <c r="H26">
        <v>132046.65</v>
      </c>
      <c r="I26">
        <v>3941.16</v>
      </c>
      <c r="J26">
        <v>0</v>
      </c>
      <c r="K26">
        <v>27731.25</v>
      </c>
      <c r="L26" s="1">
        <v>62433.66</v>
      </c>
      <c r="M26">
        <v>248832.8</v>
      </c>
      <c r="N26">
        <v>1</v>
      </c>
      <c r="O26">
        <v>0</v>
      </c>
      <c r="P26">
        <v>0</v>
      </c>
      <c r="Q26">
        <v>259.39</v>
      </c>
      <c r="R26" s="1">
        <v>0</v>
      </c>
      <c r="S26" s="1">
        <v>2593933.15</v>
      </c>
    </row>
    <row r="27" spans="1:19" x14ac:dyDescent="0.65">
      <c r="A27">
        <v>0</v>
      </c>
      <c r="B27">
        <v>11130.01</v>
      </c>
      <c r="C27" s="1">
        <v>0</v>
      </c>
      <c r="D27">
        <v>13823.01</v>
      </c>
      <c r="E27" s="1">
        <v>7539.82</v>
      </c>
      <c r="F27">
        <v>86891.82</v>
      </c>
      <c r="G27">
        <v>22354.51</v>
      </c>
      <c r="H27">
        <v>132046.65</v>
      </c>
      <c r="I27">
        <v>11130.01</v>
      </c>
      <c r="J27">
        <v>0</v>
      </c>
      <c r="K27">
        <v>11130.01</v>
      </c>
      <c r="L27">
        <v>10206.27</v>
      </c>
      <c r="M27">
        <v>13823.01</v>
      </c>
      <c r="N27">
        <v>1</v>
      </c>
      <c r="O27">
        <v>0</v>
      </c>
      <c r="P27">
        <v>0</v>
      </c>
      <c r="Q27">
        <v>12.57</v>
      </c>
      <c r="R27">
        <v>0</v>
      </c>
      <c r="S27" s="1">
        <v>125663.71</v>
      </c>
    </row>
    <row r="28" spans="1:19" x14ac:dyDescent="0.65">
      <c r="A28">
        <v>0</v>
      </c>
      <c r="B28">
        <v>541279.6</v>
      </c>
      <c r="C28" s="1">
        <v>67020643.280000001</v>
      </c>
      <c r="D28">
        <v>325837.2</v>
      </c>
      <c r="E28">
        <v>490789.98</v>
      </c>
      <c r="F28">
        <v>23352.09</v>
      </c>
      <c r="G28">
        <v>22354.51</v>
      </c>
      <c r="H28">
        <v>132046.65</v>
      </c>
      <c r="I28">
        <v>520956.06</v>
      </c>
      <c r="J28">
        <v>0</v>
      </c>
      <c r="K28">
        <v>541279.6</v>
      </c>
      <c r="L28" s="1">
        <v>5991073.21</v>
      </c>
      <c r="M28">
        <v>839979.27</v>
      </c>
      <c r="N28">
        <v>0</v>
      </c>
      <c r="O28">
        <v>0</v>
      </c>
      <c r="P28">
        <v>0</v>
      </c>
      <c r="Q28">
        <v>7155.81</v>
      </c>
      <c r="R28" s="1">
        <v>2</v>
      </c>
      <c r="S28" s="1">
        <v>71558102.019999996</v>
      </c>
    </row>
    <row r="29" spans="1:19" x14ac:dyDescent="0.65">
      <c r="A29">
        <v>0</v>
      </c>
      <c r="B29">
        <v>4750.34</v>
      </c>
      <c r="C29" s="1">
        <v>0</v>
      </c>
      <c r="D29">
        <v>325837.2</v>
      </c>
      <c r="E29" s="1">
        <v>490789.98</v>
      </c>
      <c r="F29">
        <v>23352.09</v>
      </c>
      <c r="G29">
        <v>22354.51</v>
      </c>
      <c r="H29">
        <v>22619.47</v>
      </c>
      <c r="I29">
        <v>0</v>
      </c>
      <c r="J29">
        <v>0</v>
      </c>
      <c r="K29">
        <v>4750.34</v>
      </c>
      <c r="L29">
        <v>4839.38</v>
      </c>
      <c r="M29">
        <v>22619.47</v>
      </c>
      <c r="N29">
        <v>1</v>
      </c>
      <c r="O29">
        <v>0</v>
      </c>
      <c r="P29">
        <v>0</v>
      </c>
      <c r="Q29">
        <v>20.11</v>
      </c>
      <c r="R29">
        <v>0</v>
      </c>
      <c r="S29" s="1">
        <v>201061.93</v>
      </c>
    </row>
    <row r="30" spans="1:19" x14ac:dyDescent="0.65">
      <c r="A30">
        <v>0</v>
      </c>
      <c r="B30">
        <v>11130.01</v>
      </c>
      <c r="C30" s="1">
        <v>0</v>
      </c>
      <c r="D30">
        <v>13823.01</v>
      </c>
      <c r="E30" s="1">
        <v>490789.98</v>
      </c>
      <c r="F30">
        <v>23352.09</v>
      </c>
      <c r="G30">
        <v>22354.51</v>
      </c>
      <c r="H30">
        <v>22619.47</v>
      </c>
      <c r="I30">
        <v>11130.01</v>
      </c>
      <c r="J30">
        <v>0</v>
      </c>
      <c r="K30">
        <v>11130.01</v>
      </c>
      <c r="L30" s="1">
        <v>10206.27</v>
      </c>
      <c r="M30">
        <v>13823.01</v>
      </c>
      <c r="N30">
        <v>1</v>
      </c>
      <c r="O30">
        <v>0</v>
      </c>
      <c r="P30">
        <v>0</v>
      </c>
      <c r="Q30">
        <v>12.57</v>
      </c>
      <c r="R30" s="1">
        <v>0</v>
      </c>
      <c r="S30" s="1">
        <v>125663.71</v>
      </c>
    </row>
    <row r="31" spans="1:19" x14ac:dyDescent="0.65">
      <c r="A31">
        <v>0</v>
      </c>
      <c r="B31">
        <v>541279.6</v>
      </c>
      <c r="C31" s="1">
        <v>67020643.280000001</v>
      </c>
      <c r="D31">
        <v>325837.2</v>
      </c>
      <c r="E31" s="1">
        <v>490789.98</v>
      </c>
      <c r="F31">
        <v>23352.09</v>
      </c>
      <c r="G31">
        <v>22354.51</v>
      </c>
      <c r="H31">
        <v>22619.47</v>
      </c>
      <c r="I31">
        <v>520956.06</v>
      </c>
      <c r="J31">
        <v>0</v>
      </c>
      <c r="K31">
        <v>541279.6</v>
      </c>
      <c r="L31">
        <v>5991073.21</v>
      </c>
      <c r="M31">
        <v>839979.27</v>
      </c>
      <c r="N31">
        <v>0</v>
      </c>
      <c r="O31">
        <v>0</v>
      </c>
      <c r="P31">
        <v>0</v>
      </c>
      <c r="Q31">
        <v>7155.81</v>
      </c>
      <c r="R31">
        <v>2</v>
      </c>
      <c r="S31" s="1">
        <v>71558102.019999996</v>
      </c>
    </row>
    <row r="32" spans="1:19" x14ac:dyDescent="0.65">
      <c r="A32">
        <v>0</v>
      </c>
      <c r="B32">
        <v>11130.01</v>
      </c>
      <c r="C32" s="1">
        <v>0</v>
      </c>
      <c r="D32">
        <v>13823.01</v>
      </c>
      <c r="E32">
        <v>490789.98</v>
      </c>
      <c r="F32">
        <v>23352.09</v>
      </c>
      <c r="G32">
        <v>22354.51</v>
      </c>
      <c r="H32">
        <v>22619.47</v>
      </c>
      <c r="I32">
        <v>11130.01</v>
      </c>
      <c r="J32">
        <v>0</v>
      </c>
      <c r="K32">
        <v>11130.01</v>
      </c>
      <c r="L32" s="1">
        <v>10206.27</v>
      </c>
      <c r="M32">
        <v>13823.01</v>
      </c>
      <c r="N32">
        <v>1</v>
      </c>
      <c r="O32">
        <v>0</v>
      </c>
      <c r="P32">
        <v>0</v>
      </c>
      <c r="Q32">
        <v>12.57</v>
      </c>
      <c r="R32" s="1">
        <v>0</v>
      </c>
      <c r="S32" s="1">
        <v>125663.71</v>
      </c>
    </row>
    <row r="33" spans="1:19" x14ac:dyDescent="0.65">
      <c r="A33">
        <v>0</v>
      </c>
      <c r="B33">
        <v>541279.6</v>
      </c>
      <c r="C33" s="1">
        <v>67020643.280000001</v>
      </c>
      <c r="D33">
        <v>325837.2</v>
      </c>
      <c r="E33" s="1">
        <v>490789.98</v>
      </c>
      <c r="F33">
        <v>23352.09</v>
      </c>
      <c r="G33">
        <v>22354.51</v>
      </c>
      <c r="H33">
        <v>22619.47</v>
      </c>
      <c r="I33">
        <v>520956.06</v>
      </c>
      <c r="J33">
        <v>0</v>
      </c>
      <c r="K33">
        <v>541279.6</v>
      </c>
      <c r="L33">
        <v>5991073.21</v>
      </c>
      <c r="M33">
        <v>839979.27</v>
      </c>
      <c r="N33">
        <v>0</v>
      </c>
      <c r="O33">
        <v>0</v>
      </c>
      <c r="P33">
        <v>0</v>
      </c>
      <c r="Q33">
        <v>7155.81</v>
      </c>
      <c r="R33">
        <v>2</v>
      </c>
      <c r="S33" s="1">
        <v>71558102.019999996</v>
      </c>
    </row>
    <row r="34" spans="1:19" x14ac:dyDescent="0.65">
      <c r="A34">
        <v>0</v>
      </c>
      <c r="B34">
        <v>11130.01</v>
      </c>
      <c r="C34" s="1">
        <v>0</v>
      </c>
      <c r="D34">
        <v>13823.01</v>
      </c>
      <c r="E34">
        <v>7539.82</v>
      </c>
      <c r="F34">
        <v>23352.09</v>
      </c>
      <c r="G34">
        <v>22354.51</v>
      </c>
      <c r="H34">
        <v>22619.47</v>
      </c>
      <c r="I34">
        <v>11130.01</v>
      </c>
      <c r="J34">
        <v>0</v>
      </c>
      <c r="K34">
        <v>11130.01</v>
      </c>
      <c r="L34" s="1">
        <v>11582.3</v>
      </c>
      <c r="M34">
        <v>21362.83</v>
      </c>
      <c r="N34">
        <v>1</v>
      </c>
      <c r="O34">
        <v>0</v>
      </c>
      <c r="P34">
        <v>0</v>
      </c>
      <c r="Q34">
        <v>17.59</v>
      </c>
      <c r="R34" s="1">
        <v>0</v>
      </c>
      <c r="S34" s="1">
        <v>175929.19</v>
      </c>
    </row>
    <row r="35" spans="1:19" x14ac:dyDescent="0.65">
      <c r="A35">
        <v>0</v>
      </c>
      <c r="B35">
        <v>541279.6</v>
      </c>
      <c r="C35" s="1">
        <v>67020643.280000001</v>
      </c>
      <c r="D35">
        <v>325837.2</v>
      </c>
      <c r="E35" s="1">
        <v>490789.98</v>
      </c>
      <c r="F35">
        <v>23352.09</v>
      </c>
      <c r="G35">
        <v>22354.51</v>
      </c>
      <c r="H35">
        <v>22619.47</v>
      </c>
      <c r="I35">
        <v>520956.06</v>
      </c>
      <c r="J35">
        <v>0</v>
      </c>
      <c r="K35">
        <v>541279.6</v>
      </c>
      <c r="L35">
        <v>5991073.21</v>
      </c>
      <c r="M35">
        <v>839979.27</v>
      </c>
      <c r="N35">
        <v>0</v>
      </c>
      <c r="O35">
        <v>0</v>
      </c>
      <c r="P35">
        <v>0</v>
      </c>
      <c r="Q35">
        <v>7155.81</v>
      </c>
      <c r="R35">
        <v>2</v>
      </c>
      <c r="S35" s="1">
        <v>71558102.019999996</v>
      </c>
    </row>
    <row r="36" spans="1:19" x14ac:dyDescent="0.65">
      <c r="A36">
        <v>0</v>
      </c>
      <c r="B36">
        <v>11130.01</v>
      </c>
      <c r="C36" s="1">
        <v>0</v>
      </c>
      <c r="D36">
        <v>13823.01</v>
      </c>
      <c r="E36">
        <v>7539.82</v>
      </c>
      <c r="F36">
        <v>23352.09</v>
      </c>
      <c r="G36">
        <v>22354.51</v>
      </c>
      <c r="H36">
        <v>22619.47</v>
      </c>
      <c r="I36">
        <v>11130.01</v>
      </c>
      <c r="J36">
        <v>0</v>
      </c>
      <c r="K36">
        <v>11130.01</v>
      </c>
      <c r="L36" s="1">
        <v>11582.3</v>
      </c>
      <c r="M36">
        <v>21362.83</v>
      </c>
      <c r="N36">
        <v>1</v>
      </c>
      <c r="O36">
        <v>0</v>
      </c>
      <c r="P36">
        <v>0</v>
      </c>
      <c r="Q36">
        <v>17.59</v>
      </c>
      <c r="R36" s="1">
        <v>0</v>
      </c>
      <c r="S36" s="1">
        <v>175929.19</v>
      </c>
    </row>
    <row r="37" spans="1:19" x14ac:dyDescent="0.65">
      <c r="A37">
        <v>0</v>
      </c>
      <c r="B37">
        <v>541279.6</v>
      </c>
      <c r="C37" s="1">
        <v>67020643.280000001</v>
      </c>
      <c r="D37">
        <v>325837.2</v>
      </c>
      <c r="E37" s="1">
        <v>490789.98</v>
      </c>
      <c r="F37">
        <v>23352.09</v>
      </c>
      <c r="G37">
        <v>22354.51</v>
      </c>
      <c r="H37">
        <v>22619.47</v>
      </c>
      <c r="I37">
        <v>520956.06</v>
      </c>
      <c r="J37">
        <v>0</v>
      </c>
      <c r="K37">
        <v>541279.6</v>
      </c>
      <c r="L37">
        <v>5991073.21</v>
      </c>
      <c r="M37">
        <v>839979.27</v>
      </c>
      <c r="N37">
        <v>0</v>
      </c>
      <c r="O37">
        <v>0</v>
      </c>
      <c r="P37">
        <v>0</v>
      </c>
      <c r="Q37">
        <v>7155.81</v>
      </c>
      <c r="R37">
        <v>2</v>
      </c>
      <c r="S37" s="1">
        <v>71558102.019999996</v>
      </c>
    </row>
    <row r="38" spans="1:19" x14ac:dyDescent="0.65">
      <c r="A38">
        <v>0</v>
      </c>
      <c r="B38">
        <v>11130.01</v>
      </c>
      <c r="C38" s="1">
        <v>0</v>
      </c>
      <c r="D38">
        <v>13823.01</v>
      </c>
      <c r="E38">
        <v>7539.82</v>
      </c>
      <c r="F38">
        <v>23352.09</v>
      </c>
      <c r="G38">
        <v>22354.51</v>
      </c>
      <c r="H38">
        <v>22619.47</v>
      </c>
      <c r="I38">
        <v>11130.01</v>
      </c>
      <c r="J38">
        <v>0</v>
      </c>
      <c r="K38">
        <v>11130.01</v>
      </c>
      <c r="L38">
        <v>11582.3</v>
      </c>
      <c r="M38">
        <v>21362.83</v>
      </c>
      <c r="N38">
        <v>1</v>
      </c>
      <c r="O38">
        <v>0</v>
      </c>
      <c r="P38">
        <v>0</v>
      </c>
      <c r="Q38">
        <v>17.59</v>
      </c>
      <c r="R38">
        <v>0</v>
      </c>
      <c r="S38" s="1">
        <v>175929.19</v>
      </c>
    </row>
    <row r="39" spans="1:19" x14ac:dyDescent="0.65">
      <c r="A39">
        <v>0</v>
      </c>
      <c r="B39">
        <v>541279.6</v>
      </c>
      <c r="C39" s="1">
        <v>67020643.280000001</v>
      </c>
      <c r="D39">
        <v>325837.2</v>
      </c>
      <c r="E39" s="1">
        <v>490789.98</v>
      </c>
      <c r="F39">
        <v>23352.09</v>
      </c>
      <c r="G39">
        <v>22354.51</v>
      </c>
      <c r="H39">
        <v>22619.47</v>
      </c>
      <c r="I39">
        <v>520956.06</v>
      </c>
      <c r="J39">
        <v>0</v>
      </c>
      <c r="K39">
        <v>541279.6</v>
      </c>
      <c r="L39" s="1">
        <v>5991073.21</v>
      </c>
      <c r="M39">
        <v>839979.27</v>
      </c>
      <c r="N39">
        <v>0</v>
      </c>
      <c r="O39">
        <v>0</v>
      </c>
      <c r="P39">
        <v>0</v>
      </c>
      <c r="Q39">
        <v>7155.81</v>
      </c>
      <c r="R39" s="1">
        <v>2</v>
      </c>
      <c r="S39" s="1">
        <v>71558102.019999996</v>
      </c>
    </row>
    <row r="40" spans="1:19" x14ac:dyDescent="0.65">
      <c r="A40">
        <v>0</v>
      </c>
      <c r="B40">
        <v>11130.01</v>
      </c>
      <c r="C40" s="1">
        <v>0</v>
      </c>
      <c r="D40">
        <v>13823.01</v>
      </c>
      <c r="E40">
        <v>7539.82</v>
      </c>
      <c r="F40">
        <v>23352.09</v>
      </c>
      <c r="G40">
        <v>22354.51</v>
      </c>
      <c r="H40">
        <v>22619.47</v>
      </c>
      <c r="I40">
        <v>11130.01</v>
      </c>
      <c r="J40">
        <v>0</v>
      </c>
      <c r="K40">
        <v>11130.01</v>
      </c>
      <c r="L40">
        <v>11582.3</v>
      </c>
      <c r="M40">
        <v>21362.83</v>
      </c>
      <c r="N40">
        <v>1</v>
      </c>
      <c r="O40">
        <v>0</v>
      </c>
      <c r="P40">
        <v>0</v>
      </c>
      <c r="Q40">
        <v>17.59</v>
      </c>
      <c r="R40">
        <v>0</v>
      </c>
      <c r="S40" s="1">
        <v>175929.19</v>
      </c>
    </row>
    <row r="41" spans="1:19" x14ac:dyDescent="0.65">
      <c r="A41">
        <v>0</v>
      </c>
      <c r="B41">
        <v>541279.6</v>
      </c>
      <c r="C41" s="1">
        <v>67020643.280000001</v>
      </c>
      <c r="D41">
        <v>325837.2</v>
      </c>
      <c r="E41" s="1">
        <v>490789.98</v>
      </c>
      <c r="F41">
        <v>23352.09</v>
      </c>
      <c r="G41">
        <v>22354.51</v>
      </c>
      <c r="H41">
        <v>22619.47</v>
      </c>
      <c r="I41">
        <v>520956.06</v>
      </c>
      <c r="J41">
        <v>0</v>
      </c>
      <c r="K41">
        <v>541279.6</v>
      </c>
      <c r="L41" s="1">
        <v>5991073.21</v>
      </c>
      <c r="M41">
        <v>839979.27</v>
      </c>
      <c r="N41">
        <v>0</v>
      </c>
      <c r="O41">
        <v>0</v>
      </c>
      <c r="P41">
        <v>0</v>
      </c>
      <c r="Q41">
        <v>7155.81</v>
      </c>
      <c r="R41" s="1">
        <v>2</v>
      </c>
      <c r="S41" s="1">
        <v>71558102.019999996</v>
      </c>
    </row>
    <row r="42" spans="1:19" x14ac:dyDescent="0.65">
      <c r="A42">
        <v>0</v>
      </c>
      <c r="B42">
        <v>11130.01</v>
      </c>
      <c r="C42" s="1">
        <v>0</v>
      </c>
      <c r="D42">
        <v>13823.01</v>
      </c>
      <c r="E42">
        <v>7539.82</v>
      </c>
      <c r="F42">
        <v>23352.09</v>
      </c>
      <c r="G42">
        <v>22354.51</v>
      </c>
      <c r="H42">
        <v>22619.47</v>
      </c>
      <c r="I42">
        <v>11130.01</v>
      </c>
      <c r="J42">
        <v>0</v>
      </c>
      <c r="K42">
        <v>11130.01</v>
      </c>
      <c r="L42">
        <v>11582.3</v>
      </c>
      <c r="M42">
        <v>21362.83</v>
      </c>
      <c r="N42">
        <v>1</v>
      </c>
      <c r="O42">
        <v>0</v>
      </c>
      <c r="P42">
        <v>0</v>
      </c>
      <c r="Q42">
        <v>17.59</v>
      </c>
      <c r="R42">
        <v>0</v>
      </c>
      <c r="S42" s="1">
        <v>175929.19</v>
      </c>
    </row>
    <row r="43" spans="1:19" x14ac:dyDescent="0.65">
      <c r="A43">
        <v>0</v>
      </c>
      <c r="B43">
        <v>300774.86</v>
      </c>
      <c r="C43" s="1">
        <v>67020643.280000001</v>
      </c>
      <c r="D43">
        <v>325837.2</v>
      </c>
      <c r="E43" s="1">
        <v>490789.98</v>
      </c>
      <c r="F43">
        <v>23352.09</v>
      </c>
      <c r="G43">
        <v>22354.51</v>
      </c>
      <c r="H43">
        <v>22619.47</v>
      </c>
      <c r="I43">
        <v>240107.38</v>
      </c>
      <c r="J43">
        <v>0</v>
      </c>
      <c r="K43">
        <v>300774.86</v>
      </c>
      <c r="L43" s="1">
        <v>6860199.4900000002</v>
      </c>
      <c r="M43">
        <v>839979.27</v>
      </c>
      <c r="N43">
        <v>1</v>
      </c>
      <c r="O43">
        <v>0</v>
      </c>
      <c r="P43">
        <v>0</v>
      </c>
      <c r="Q43">
        <v>7155.81</v>
      </c>
      <c r="R43" s="1">
        <v>2</v>
      </c>
      <c r="S43" s="1">
        <v>71558102.019999996</v>
      </c>
    </row>
    <row r="44" spans="1:19" x14ac:dyDescent="0.65">
      <c r="A44">
        <v>0</v>
      </c>
      <c r="B44">
        <v>11130.01</v>
      </c>
      <c r="C44" s="1">
        <v>0</v>
      </c>
      <c r="D44">
        <v>13823.01</v>
      </c>
      <c r="E44" s="1">
        <v>7539.82</v>
      </c>
      <c r="F44">
        <v>23352.09</v>
      </c>
      <c r="G44">
        <v>22354.51</v>
      </c>
      <c r="H44">
        <v>22619.47</v>
      </c>
      <c r="I44">
        <v>11130.01</v>
      </c>
      <c r="J44">
        <v>0</v>
      </c>
      <c r="K44">
        <v>11130.01</v>
      </c>
      <c r="L44">
        <v>11582.3</v>
      </c>
      <c r="M44">
        <v>21362.83</v>
      </c>
      <c r="N44">
        <v>1</v>
      </c>
      <c r="O44">
        <v>0</v>
      </c>
      <c r="P44">
        <v>0</v>
      </c>
      <c r="Q44">
        <v>17.59</v>
      </c>
      <c r="R44">
        <v>0</v>
      </c>
      <c r="S44" s="1">
        <v>175929.19</v>
      </c>
    </row>
    <row r="45" spans="1:19" x14ac:dyDescent="0.65">
      <c r="A45">
        <v>0</v>
      </c>
      <c r="B45">
        <v>300774.86</v>
      </c>
      <c r="C45" s="1">
        <v>67020643.280000001</v>
      </c>
      <c r="D45">
        <v>325837.2</v>
      </c>
      <c r="E45" s="1">
        <v>490789.98</v>
      </c>
      <c r="F45">
        <v>23352.09</v>
      </c>
      <c r="G45">
        <v>22354.51</v>
      </c>
      <c r="H45">
        <v>22619.47</v>
      </c>
      <c r="I45">
        <v>240107.38</v>
      </c>
      <c r="J45">
        <v>0</v>
      </c>
      <c r="K45">
        <v>300774.86</v>
      </c>
      <c r="L45" s="1">
        <v>6860199.4900000002</v>
      </c>
      <c r="M45">
        <v>839979.27</v>
      </c>
      <c r="N45">
        <v>1</v>
      </c>
      <c r="O45">
        <v>0</v>
      </c>
      <c r="P45">
        <v>0</v>
      </c>
      <c r="Q45">
        <v>7155.81</v>
      </c>
      <c r="R45" s="1">
        <v>2</v>
      </c>
      <c r="S45" s="1">
        <v>71558102.019999996</v>
      </c>
    </row>
    <row r="46" spans="1:19" x14ac:dyDescent="0.65">
      <c r="A46">
        <v>0</v>
      </c>
      <c r="B46">
        <v>11130.01</v>
      </c>
      <c r="C46" s="1">
        <v>0</v>
      </c>
      <c r="D46">
        <v>13823.01</v>
      </c>
      <c r="E46" s="1">
        <v>7539.82</v>
      </c>
      <c r="F46">
        <v>23352.09</v>
      </c>
      <c r="G46">
        <v>22354.51</v>
      </c>
      <c r="H46">
        <v>22619.47</v>
      </c>
      <c r="I46">
        <v>11130.01</v>
      </c>
      <c r="J46">
        <v>0</v>
      </c>
      <c r="K46">
        <v>11130.01</v>
      </c>
      <c r="L46">
        <v>11582.3</v>
      </c>
      <c r="M46">
        <v>21362.83</v>
      </c>
      <c r="N46">
        <v>1</v>
      </c>
      <c r="O46">
        <v>0</v>
      </c>
      <c r="P46">
        <v>0</v>
      </c>
      <c r="Q46">
        <v>17.59</v>
      </c>
      <c r="R46">
        <v>0</v>
      </c>
      <c r="S46" s="1">
        <v>175929.19</v>
      </c>
    </row>
    <row r="47" spans="1:19" x14ac:dyDescent="0.65">
      <c r="A47">
        <v>0</v>
      </c>
      <c r="B47">
        <v>1171885.44</v>
      </c>
      <c r="C47" s="1">
        <v>67020643.280000001</v>
      </c>
      <c r="D47">
        <v>1799289.5</v>
      </c>
      <c r="E47" s="1">
        <v>977686.42</v>
      </c>
      <c r="F47">
        <v>4646.03</v>
      </c>
      <c r="G47">
        <v>37699.11</v>
      </c>
      <c r="H47">
        <v>0</v>
      </c>
      <c r="I47">
        <v>1233598.28</v>
      </c>
      <c r="J47">
        <v>0</v>
      </c>
      <c r="K47">
        <v>1171885.44</v>
      </c>
      <c r="L47" s="1">
        <v>11074494.85</v>
      </c>
      <c r="M47">
        <v>2819321.06</v>
      </c>
      <c r="N47">
        <v>0</v>
      </c>
      <c r="O47">
        <v>0</v>
      </c>
      <c r="P47">
        <v>0</v>
      </c>
      <c r="Q47">
        <v>9341.7900000000009</v>
      </c>
      <c r="R47" s="1">
        <v>2</v>
      </c>
      <c r="S47" s="1">
        <v>93418207.189999998</v>
      </c>
    </row>
    <row r="48" spans="1:19" x14ac:dyDescent="0.65">
      <c r="A48">
        <v>0</v>
      </c>
      <c r="B48">
        <v>11130.01</v>
      </c>
      <c r="C48" s="1">
        <v>0</v>
      </c>
      <c r="D48">
        <v>13823.01</v>
      </c>
      <c r="E48" s="1">
        <v>7539.82</v>
      </c>
      <c r="F48">
        <v>4646.03</v>
      </c>
      <c r="G48">
        <v>37699.11</v>
      </c>
      <c r="H48">
        <v>0</v>
      </c>
      <c r="I48">
        <v>11130.01</v>
      </c>
      <c r="J48">
        <v>0</v>
      </c>
      <c r="K48">
        <v>11130.01</v>
      </c>
      <c r="L48">
        <v>11582.3</v>
      </c>
      <c r="M48">
        <v>21362.83</v>
      </c>
      <c r="N48">
        <v>1</v>
      </c>
      <c r="O48">
        <v>0</v>
      </c>
      <c r="P48">
        <v>0</v>
      </c>
      <c r="Q48">
        <v>17.59</v>
      </c>
      <c r="R48">
        <v>0</v>
      </c>
      <c r="S48" s="1">
        <v>175929.19</v>
      </c>
    </row>
    <row r="49" spans="1:19" x14ac:dyDescent="0.65">
      <c r="A49">
        <v>0</v>
      </c>
      <c r="B49">
        <v>652594.76</v>
      </c>
      <c r="C49" s="1">
        <v>67020643.280000001</v>
      </c>
      <c r="D49">
        <v>1558015.18</v>
      </c>
      <c r="E49" s="1">
        <v>4406.26</v>
      </c>
      <c r="F49">
        <v>4646.03</v>
      </c>
      <c r="G49">
        <v>2944.48</v>
      </c>
      <c r="H49">
        <v>0</v>
      </c>
      <c r="I49">
        <v>1198843.6599999999</v>
      </c>
      <c r="J49">
        <v>0</v>
      </c>
      <c r="K49">
        <v>652594.76</v>
      </c>
      <c r="L49" s="1">
        <v>8696914.8000000007</v>
      </c>
      <c r="M49">
        <v>1570011.96</v>
      </c>
      <c r="N49">
        <v>0</v>
      </c>
      <c r="O49">
        <v>0</v>
      </c>
      <c r="P49">
        <v>0</v>
      </c>
      <c r="Q49">
        <v>7336.2</v>
      </c>
      <c r="R49" s="1">
        <v>2</v>
      </c>
      <c r="S49" s="1">
        <v>73362279.689999998</v>
      </c>
    </row>
    <row r="50" spans="1:19" x14ac:dyDescent="0.65">
      <c r="A50">
        <v>0</v>
      </c>
      <c r="B50">
        <v>11130.01</v>
      </c>
      <c r="C50" s="1">
        <v>0</v>
      </c>
      <c r="D50">
        <v>13823.01</v>
      </c>
      <c r="E50" s="1">
        <v>7539.82</v>
      </c>
      <c r="F50">
        <v>4646.03</v>
      </c>
      <c r="G50">
        <v>2944.48</v>
      </c>
      <c r="H50">
        <v>0</v>
      </c>
      <c r="I50">
        <v>11130.01</v>
      </c>
      <c r="J50">
        <v>0</v>
      </c>
      <c r="K50">
        <v>11130.01</v>
      </c>
      <c r="L50">
        <v>11582.3</v>
      </c>
      <c r="M50">
        <v>21362.83</v>
      </c>
      <c r="N50">
        <v>1</v>
      </c>
      <c r="O50">
        <v>0</v>
      </c>
      <c r="P50">
        <v>0</v>
      </c>
      <c r="Q50">
        <v>17.59</v>
      </c>
      <c r="R50">
        <v>0</v>
      </c>
      <c r="S50" s="1">
        <v>175929.19</v>
      </c>
    </row>
    <row r="51" spans="1:19" x14ac:dyDescent="0.65">
      <c r="A51">
        <v>0</v>
      </c>
      <c r="B51">
        <v>331880.07</v>
      </c>
      <c r="C51" s="1">
        <v>67020643.280000001</v>
      </c>
      <c r="D51">
        <v>786440.03</v>
      </c>
      <c r="E51" s="1">
        <v>4406.26</v>
      </c>
      <c r="F51">
        <v>4646.03</v>
      </c>
      <c r="G51">
        <v>2944.48</v>
      </c>
      <c r="H51">
        <v>0</v>
      </c>
      <c r="I51">
        <v>798436.8</v>
      </c>
      <c r="J51">
        <v>0</v>
      </c>
      <c r="K51">
        <v>331880.07</v>
      </c>
      <c r="L51" s="1">
        <v>7832881.9500000002</v>
      </c>
      <c r="M51">
        <v>798436.8</v>
      </c>
      <c r="N51">
        <v>0</v>
      </c>
      <c r="O51">
        <v>0</v>
      </c>
      <c r="P51">
        <v>0</v>
      </c>
      <c r="Q51">
        <v>6607.36</v>
      </c>
      <c r="R51" s="1">
        <v>2</v>
      </c>
      <c r="S51" s="1">
        <v>66073784.729999997</v>
      </c>
    </row>
    <row r="52" spans="1:19" x14ac:dyDescent="0.65">
      <c r="A52">
        <v>0</v>
      </c>
      <c r="B52">
        <v>11130.01</v>
      </c>
      <c r="C52" s="1">
        <v>0</v>
      </c>
      <c r="D52">
        <v>13823.01</v>
      </c>
      <c r="E52" s="1">
        <v>7539.82</v>
      </c>
      <c r="F52">
        <v>4646.03</v>
      </c>
      <c r="G52">
        <v>2944.48</v>
      </c>
      <c r="H52">
        <v>0</v>
      </c>
      <c r="I52">
        <v>11130.01</v>
      </c>
      <c r="J52">
        <v>0</v>
      </c>
      <c r="K52">
        <v>11130.01</v>
      </c>
      <c r="L52">
        <v>11582.3</v>
      </c>
      <c r="M52">
        <v>21362.83</v>
      </c>
      <c r="N52">
        <v>1</v>
      </c>
      <c r="O52">
        <v>0</v>
      </c>
      <c r="P52">
        <v>0</v>
      </c>
      <c r="Q52">
        <v>17.59</v>
      </c>
      <c r="R52">
        <v>0</v>
      </c>
      <c r="S52" s="1">
        <v>175929.19</v>
      </c>
    </row>
    <row r="53" spans="1:19" x14ac:dyDescent="0.65">
      <c r="A53">
        <v>0</v>
      </c>
      <c r="B53">
        <v>328746.05</v>
      </c>
      <c r="C53" s="1">
        <v>67020643.280000001</v>
      </c>
      <c r="D53">
        <v>778900.21</v>
      </c>
      <c r="E53" s="1">
        <v>4406.26</v>
      </c>
      <c r="F53">
        <v>4646.03</v>
      </c>
      <c r="G53">
        <v>2944.48</v>
      </c>
      <c r="H53">
        <v>0</v>
      </c>
      <c r="I53">
        <v>790896.98</v>
      </c>
      <c r="J53">
        <v>0</v>
      </c>
      <c r="K53">
        <v>328746.05</v>
      </c>
      <c r="L53" s="1">
        <v>7826923.0999999996</v>
      </c>
      <c r="M53">
        <v>790896.98</v>
      </c>
      <c r="N53">
        <v>0</v>
      </c>
      <c r="O53">
        <v>0</v>
      </c>
      <c r="P53">
        <v>0</v>
      </c>
      <c r="Q53">
        <v>6602.33</v>
      </c>
      <c r="R53" s="1">
        <v>2</v>
      </c>
      <c r="S53" s="1">
        <v>66023519.25</v>
      </c>
    </row>
    <row r="54" spans="1:19" x14ac:dyDescent="0.65">
      <c r="A54">
        <v>0</v>
      </c>
      <c r="B54">
        <v>8226.5300000000007</v>
      </c>
      <c r="C54" s="1">
        <v>0</v>
      </c>
      <c r="D54">
        <v>13823.01</v>
      </c>
      <c r="E54" s="1">
        <v>7539.82</v>
      </c>
      <c r="F54">
        <v>4646.03</v>
      </c>
      <c r="G54">
        <v>2944.48</v>
      </c>
      <c r="H54">
        <v>0</v>
      </c>
      <c r="I54">
        <v>8226.5300000000007</v>
      </c>
      <c r="J54">
        <v>0</v>
      </c>
      <c r="K54">
        <v>8226.5300000000007</v>
      </c>
      <c r="L54">
        <v>10100.02</v>
      </c>
      <c r="M54">
        <v>21362.83</v>
      </c>
      <c r="N54">
        <v>1</v>
      </c>
      <c r="O54">
        <v>0</v>
      </c>
      <c r="P54">
        <v>0</v>
      </c>
      <c r="Q54">
        <v>17.59</v>
      </c>
      <c r="R54">
        <v>0</v>
      </c>
      <c r="S54" s="1">
        <v>175929.19</v>
      </c>
    </row>
    <row r="55" spans="1:19" x14ac:dyDescent="0.65">
      <c r="A55">
        <v>0</v>
      </c>
      <c r="B55">
        <v>328746.05</v>
      </c>
      <c r="C55" s="1">
        <v>67020643.280000001</v>
      </c>
      <c r="D55">
        <v>778900.21</v>
      </c>
      <c r="E55" s="1">
        <v>4406.26</v>
      </c>
      <c r="F55">
        <v>4646.03</v>
      </c>
      <c r="G55">
        <v>2944.48</v>
      </c>
      <c r="H55">
        <v>0</v>
      </c>
      <c r="I55">
        <v>790896.98</v>
      </c>
      <c r="J55">
        <v>0</v>
      </c>
      <c r="K55">
        <v>328746.05</v>
      </c>
      <c r="L55" s="1">
        <v>7826923.0999999996</v>
      </c>
      <c r="M55">
        <v>790896.98</v>
      </c>
      <c r="N55">
        <v>0</v>
      </c>
      <c r="O55">
        <v>0</v>
      </c>
      <c r="P55">
        <v>0</v>
      </c>
      <c r="Q55">
        <v>6602.33</v>
      </c>
      <c r="R55" s="1">
        <v>2</v>
      </c>
      <c r="S55" s="1">
        <v>66023519.25</v>
      </c>
    </row>
    <row r="56" spans="1:19" x14ac:dyDescent="0.65">
      <c r="A56">
        <v>0</v>
      </c>
      <c r="B56">
        <v>8226.5300000000007</v>
      </c>
      <c r="C56" s="1">
        <v>0</v>
      </c>
      <c r="D56">
        <v>13823.01</v>
      </c>
      <c r="E56" s="1">
        <v>7539.82</v>
      </c>
      <c r="F56">
        <v>4646.03</v>
      </c>
      <c r="G56">
        <v>2944.48</v>
      </c>
      <c r="H56">
        <v>0</v>
      </c>
      <c r="I56">
        <v>8226.5300000000007</v>
      </c>
      <c r="J56">
        <v>0</v>
      </c>
      <c r="K56">
        <v>8226.5300000000007</v>
      </c>
      <c r="L56" s="1">
        <v>10100.02</v>
      </c>
      <c r="M56">
        <v>21362.83</v>
      </c>
      <c r="N56">
        <v>1</v>
      </c>
      <c r="O56">
        <v>0</v>
      </c>
      <c r="P56">
        <v>0</v>
      </c>
      <c r="Q56">
        <v>17.59</v>
      </c>
      <c r="R56">
        <v>0</v>
      </c>
      <c r="S56" s="1">
        <v>175929.19</v>
      </c>
    </row>
    <row r="57" spans="1:19" x14ac:dyDescent="0.65">
      <c r="A57">
        <v>0</v>
      </c>
      <c r="B57">
        <v>328746.05</v>
      </c>
      <c r="C57" s="1">
        <v>67020643.280000001</v>
      </c>
      <c r="D57">
        <v>778900.21</v>
      </c>
      <c r="E57" s="1">
        <v>4406.26</v>
      </c>
      <c r="F57">
        <v>4646.03</v>
      </c>
      <c r="G57">
        <v>2944.48</v>
      </c>
      <c r="H57">
        <v>0</v>
      </c>
      <c r="I57">
        <v>790896.98</v>
      </c>
      <c r="J57">
        <v>0</v>
      </c>
      <c r="K57">
        <v>328746.05</v>
      </c>
      <c r="L57" s="1">
        <v>7826923.0999999996</v>
      </c>
      <c r="M57">
        <v>790896.98</v>
      </c>
      <c r="N57">
        <v>0</v>
      </c>
      <c r="O57">
        <v>0</v>
      </c>
      <c r="P57">
        <v>0</v>
      </c>
      <c r="Q57">
        <v>6602.33</v>
      </c>
      <c r="R57" s="1">
        <v>2</v>
      </c>
      <c r="S57" s="1">
        <v>66023519.25</v>
      </c>
    </row>
    <row r="58" spans="1:19" x14ac:dyDescent="0.65">
      <c r="A58">
        <v>0</v>
      </c>
      <c r="B58">
        <v>8226.5300000000007</v>
      </c>
      <c r="C58" s="1">
        <v>0</v>
      </c>
      <c r="D58">
        <v>13823.01</v>
      </c>
      <c r="E58" s="1">
        <v>7539.82</v>
      </c>
      <c r="F58">
        <v>4646.03</v>
      </c>
      <c r="G58">
        <v>2944.48</v>
      </c>
      <c r="H58">
        <v>0</v>
      </c>
      <c r="I58">
        <v>8226.5300000000007</v>
      </c>
      <c r="J58">
        <v>0</v>
      </c>
      <c r="K58">
        <v>8226.5300000000007</v>
      </c>
      <c r="L58" s="1">
        <v>10100.02</v>
      </c>
      <c r="M58">
        <v>21362.83</v>
      </c>
      <c r="N58">
        <v>1</v>
      </c>
      <c r="O58">
        <v>0</v>
      </c>
      <c r="P58">
        <v>0</v>
      </c>
      <c r="Q58">
        <v>17.59</v>
      </c>
      <c r="R58" s="1">
        <v>0</v>
      </c>
      <c r="S58" s="1">
        <v>175929.19</v>
      </c>
    </row>
    <row r="59" spans="1:19" x14ac:dyDescent="0.65">
      <c r="A59">
        <v>0</v>
      </c>
      <c r="B59">
        <v>328746.05</v>
      </c>
      <c r="C59" s="1">
        <v>67020643.280000001</v>
      </c>
      <c r="D59">
        <v>778900.21</v>
      </c>
      <c r="E59" s="1">
        <v>4406.26</v>
      </c>
      <c r="F59">
        <v>4646.03</v>
      </c>
      <c r="G59">
        <v>2944.48</v>
      </c>
      <c r="H59">
        <v>0</v>
      </c>
      <c r="I59">
        <v>790896.98</v>
      </c>
      <c r="J59">
        <v>0</v>
      </c>
      <c r="K59">
        <v>328746.05</v>
      </c>
      <c r="L59" s="1">
        <v>7826923.0999999996</v>
      </c>
      <c r="M59">
        <v>790896.98</v>
      </c>
      <c r="N59">
        <v>0</v>
      </c>
      <c r="O59">
        <v>0</v>
      </c>
      <c r="P59">
        <v>0</v>
      </c>
      <c r="Q59">
        <v>6602.33</v>
      </c>
      <c r="R59" s="1">
        <v>2</v>
      </c>
      <c r="S59" s="1">
        <v>66023519.25</v>
      </c>
    </row>
    <row r="60" spans="1:19" x14ac:dyDescent="0.65">
      <c r="A60">
        <v>0</v>
      </c>
      <c r="B60">
        <v>8226.5300000000007</v>
      </c>
      <c r="C60" s="1">
        <v>0</v>
      </c>
      <c r="D60">
        <v>13823.01</v>
      </c>
      <c r="E60" s="1">
        <v>7539.82</v>
      </c>
      <c r="F60">
        <v>4646.03</v>
      </c>
      <c r="G60">
        <v>2944.48</v>
      </c>
      <c r="H60">
        <v>0</v>
      </c>
      <c r="I60">
        <v>8226.5300000000007</v>
      </c>
      <c r="J60">
        <v>0</v>
      </c>
      <c r="K60">
        <v>8226.5300000000007</v>
      </c>
      <c r="L60" s="1">
        <v>10100.02</v>
      </c>
      <c r="M60">
        <v>21362.83</v>
      </c>
      <c r="N60">
        <v>1</v>
      </c>
      <c r="O60">
        <v>0</v>
      </c>
      <c r="P60">
        <v>0</v>
      </c>
      <c r="Q60">
        <v>17.59</v>
      </c>
      <c r="R60" s="1">
        <v>0</v>
      </c>
      <c r="S60" s="1">
        <v>175929.19</v>
      </c>
    </row>
    <row r="61" spans="1:19" x14ac:dyDescent="0.65">
      <c r="A61">
        <v>0</v>
      </c>
      <c r="B61">
        <v>328746.05</v>
      </c>
      <c r="C61" s="1">
        <v>67020643.280000001</v>
      </c>
      <c r="D61">
        <v>778900.21</v>
      </c>
      <c r="E61" s="1">
        <v>4406.26</v>
      </c>
      <c r="F61">
        <v>4646.03</v>
      </c>
      <c r="G61">
        <v>2944.48</v>
      </c>
      <c r="H61">
        <v>0</v>
      </c>
      <c r="I61">
        <v>790896.98</v>
      </c>
      <c r="J61">
        <v>0</v>
      </c>
      <c r="K61">
        <v>328746.05</v>
      </c>
      <c r="L61" s="1">
        <v>7826923.0999999996</v>
      </c>
      <c r="M61">
        <v>790896.98</v>
      </c>
      <c r="N61">
        <v>0</v>
      </c>
      <c r="O61">
        <v>0</v>
      </c>
      <c r="P61">
        <v>0</v>
      </c>
      <c r="Q61">
        <v>6602.33</v>
      </c>
      <c r="R61" s="1">
        <v>2</v>
      </c>
      <c r="S61" s="1">
        <v>66023519.25</v>
      </c>
    </row>
    <row r="62" spans="1:19" x14ac:dyDescent="0.65">
      <c r="A62">
        <v>0</v>
      </c>
      <c r="B62">
        <v>8226.5300000000007</v>
      </c>
      <c r="C62" s="1">
        <v>0</v>
      </c>
      <c r="D62">
        <v>13823.01</v>
      </c>
      <c r="E62" s="1">
        <v>7539.82</v>
      </c>
      <c r="F62">
        <v>4646.03</v>
      </c>
      <c r="G62">
        <v>2944.48</v>
      </c>
      <c r="H62">
        <v>0</v>
      </c>
      <c r="I62">
        <v>8226.5300000000007</v>
      </c>
      <c r="J62">
        <v>0</v>
      </c>
      <c r="K62">
        <v>8226.5300000000007</v>
      </c>
      <c r="L62" s="1">
        <v>10100.02</v>
      </c>
      <c r="M62">
        <v>21362.83</v>
      </c>
      <c r="N62">
        <v>1</v>
      </c>
      <c r="O62">
        <v>0</v>
      </c>
      <c r="P62">
        <v>0</v>
      </c>
      <c r="Q62">
        <v>17.59</v>
      </c>
      <c r="R62" s="1">
        <v>0</v>
      </c>
      <c r="S62" s="1">
        <v>175929.19</v>
      </c>
    </row>
    <row r="63" spans="1:19" x14ac:dyDescent="0.65">
      <c r="A63">
        <v>0</v>
      </c>
      <c r="B63">
        <v>328746.05</v>
      </c>
      <c r="C63" s="1">
        <v>67020643.280000001</v>
      </c>
      <c r="D63">
        <v>778900.21</v>
      </c>
      <c r="E63" s="1">
        <v>4406.26</v>
      </c>
      <c r="F63">
        <v>4646.03</v>
      </c>
      <c r="G63">
        <v>2944.48</v>
      </c>
      <c r="H63">
        <v>0</v>
      </c>
      <c r="I63">
        <v>790896.98</v>
      </c>
      <c r="J63">
        <v>0</v>
      </c>
      <c r="K63">
        <v>328746.05</v>
      </c>
      <c r="L63" s="1">
        <v>7826923.0999999996</v>
      </c>
      <c r="M63">
        <v>790896.98</v>
      </c>
      <c r="N63">
        <v>0</v>
      </c>
      <c r="O63">
        <v>0</v>
      </c>
      <c r="P63">
        <v>0</v>
      </c>
      <c r="Q63">
        <v>6602.33</v>
      </c>
      <c r="R63" s="1">
        <v>2</v>
      </c>
      <c r="S63" s="1">
        <v>66023519.25</v>
      </c>
    </row>
    <row r="64" spans="1:19" x14ac:dyDescent="0.65">
      <c r="A64">
        <v>0</v>
      </c>
      <c r="B64">
        <v>8226.5300000000007</v>
      </c>
      <c r="C64" s="1">
        <v>0</v>
      </c>
      <c r="D64">
        <v>13823.01</v>
      </c>
      <c r="E64" s="1">
        <v>7539.82</v>
      </c>
      <c r="F64">
        <v>4646.03</v>
      </c>
      <c r="G64">
        <v>2944.48</v>
      </c>
      <c r="H64">
        <v>0</v>
      </c>
      <c r="I64">
        <v>8226.5300000000007</v>
      </c>
      <c r="J64">
        <v>0</v>
      </c>
      <c r="K64">
        <v>8226.5300000000007</v>
      </c>
      <c r="L64" s="1">
        <v>10100.02</v>
      </c>
      <c r="M64">
        <v>21362.83</v>
      </c>
      <c r="N64">
        <v>1</v>
      </c>
      <c r="O64">
        <v>0</v>
      </c>
      <c r="P64">
        <v>0</v>
      </c>
      <c r="Q64">
        <v>17.59</v>
      </c>
      <c r="R64" s="1">
        <v>0</v>
      </c>
      <c r="S64" s="1">
        <v>175929.19</v>
      </c>
    </row>
    <row r="65" spans="1:19" x14ac:dyDescent="0.65">
      <c r="A65">
        <v>0</v>
      </c>
      <c r="B65">
        <v>328746.05</v>
      </c>
      <c r="C65" s="1">
        <v>67020643.280000001</v>
      </c>
      <c r="D65">
        <v>778900.21</v>
      </c>
      <c r="E65" s="1">
        <v>4406.26</v>
      </c>
      <c r="F65">
        <v>4646.03</v>
      </c>
      <c r="G65">
        <v>2944.48</v>
      </c>
      <c r="H65">
        <v>0</v>
      </c>
      <c r="I65">
        <v>790896.98</v>
      </c>
      <c r="J65">
        <v>0</v>
      </c>
      <c r="K65">
        <v>328746.05</v>
      </c>
      <c r="L65" s="1">
        <v>7826923.0999999996</v>
      </c>
      <c r="M65">
        <v>790896.98</v>
      </c>
      <c r="N65">
        <v>0</v>
      </c>
      <c r="O65">
        <v>0</v>
      </c>
      <c r="P65">
        <v>0</v>
      </c>
      <c r="Q65">
        <v>6602.33</v>
      </c>
      <c r="R65" s="1">
        <v>2</v>
      </c>
      <c r="S65" s="1">
        <v>66023519.25</v>
      </c>
    </row>
    <row r="66" spans="1:19" x14ac:dyDescent="0.65">
      <c r="A66">
        <v>0</v>
      </c>
      <c r="B66">
        <v>8226.5300000000007</v>
      </c>
      <c r="C66" s="1">
        <v>0</v>
      </c>
      <c r="D66">
        <v>13823.01</v>
      </c>
      <c r="E66" s="1">
        <v>7539.82</v>
      </c>
      <c r="F66">
        <v>4646.03</v>
      </c>
      <c r="G66">
        <v>2944.48</v>
      </c>
      <c r="H66">
        <v>0</v>
      </c>
      <c r="I66">
        <v>8226.5300000000007</v>
      </c>
      <c r="J66">
        <v>0</v>
      </c>
      <c r="K66">
        <v>8226.5300000000007</v>
      </c>
      <c r="L66" s="1">
        <v>10100.02</v>
      </c>
      <c r="M66">
        <v>21362.83</v>
      </c>
      <c r="N66">
        <v>1</v>
      </c>
      <c r="O66">
        <v>0</v>
      </c>
      <c r="P66">
        <v>0</v>
      </c>
      <c r="Q66">
        <v>17.59</v>
      </c>
      <c r="R66" s="1">
        <v>0</v>
      </c>
      <c r="S66" s="1">
        <v>175929.19</v>
      </c>
    </row>
    <row r="67" spans="1:19" x14ac:dyDescent="0.65">
      <c r="A67">
        <v>0</v>
      </c>
      <c r="B67">
        <v>328746.05</v>
      </c>
      <c r="C67" s="1">
        <v>67020643.280000001</v>
      </c>
      <c r="D67">
        <v>778900.21</v>
      </c>
      <c r="E67" s="1">
        <v>4406.26</v>
      </c>
      <c r="F67">
        <v>4646.03</v>
      </c>
      <c r="G67">
        <v>2944.48</v>
      </c>
      <c r="H67">
        <v>0</v>
      </c>
      <c r="I67">
        <v>790896.98</v>
      </c>
      <c r="J67">
        <v>0</v>
      </c>
      <c r="K67">
        <v>328746.05</v>
      </c>
      <c r="L67" s="1">
        <v>7826923.0999999996</v>
      </c>
      <c r="M67">
        <v>790896.98</v>
      </c>
      <c r="N67">
        <v>0</v>
      </c>
      <c r="O67">
        <v>0</v>
      </c>
      <c r="P67">
        <v>0</v>
      </c>
      <c r="Q67">
        <v>6602.33</v>
      </c>
      <c r="R67" s="1">
        <v>2</v>
      </c>
      <c r="S67" s="1">
        <v>66023519.25</v>
      </c>
    </row>
    <row r="68" spans="1:19" x14ac:dyDescent="0.65">
      <c r="A68">
        <v>0</v>
      </c>
      <c r="B68">
        <v>8226.5300000000007</v>
      </c>
      <c r="C68" s="1">
        <v>0</v>
      </c>
      <c r="D68">
        <v>13823.01</v>
      </c>
      <c r="E68" s="1">
        <v>7539.82</v>
      </c>
      <c r="F68">
        <v>4646.03</v>
      </c>
      <c r="G68">
        <v>2944.48</v>
      </c>
      <c r="H68">
        <v>0</v>
      </c>
      <c r="I68">
        <v>8226.5300000000007</v>
      </c>
      <c r="J68">
        <v>0</v>
      </c>
      <c r="K68">
        <v>8226.5300000000007</v>
      </c>
      <c r="L68" s="1">
        <v>10100.02</v>
      </c>
      <c r="M68">
        <v>21362.83</v>
      </c>
      <c r="N68">
        <v>1</v>
      </c>
      <c r="O68">
        <v>0</v>
      </c>
      <c r="P68">
        <v>0</v>
      </c>
      <c r="Q68">
        <v>17.59</v>
      </c>
      <c r="R68" s="1">
        <v>0</v>
      </c>
      <c r="S68" s="1">
        <v>175929.19</v>
      </c>
    </row>
    <row r="69" spans="1:19" x14ac:dyDescent="0.65">
      <c r="A69">
        <v>0</v>
      </c>
      <c r="B69">
        <v>328746.05</v>
      </c>
      <c r="C69" s="1">
        <v>67020643.280000001</v>
      </c>
      <c r="D69">
        <v>778900.21</v>
      </c>
      <c r="E69" s="1">
        <v>4406.26</v>
      </c>
      <c r="F69">
        <v>4646.03</v>
      </c>
      <c r="G69">
        <v>2944.48</v>
      </c>
      <c r="H69">
        <v>0</v>
      </c>
      <c r="I69">
        <v>790896.98</v>
      </c>
      <c r="J69">
        <v>0</v>
      </c>
      <c r="K69">
        <v>328746.05</v>
      </c>
      <c r="L69" s="1">
        <v>7826923.0999999996</v>
      </c>
      <c r="M69">
        <v>790896.98</v>
      </c>
      <c r="N69">
        <v>0</v>
      </c>
      <c r="O69">
        <v>0</v>
      </c>
      <c r="P69">
        <v>0</v>
      </c>
      <c r="Q69">
        <v>6602.33</v>
      </c>
      <c r="R69" s="1">
        <v>2</v>
      </c>
      <c r="S69" s="1">
        <v>66023519.25</v>
      </c>
    </row>
    <row r="70" spans="1:19" x14ac:dyDescent="0.65">
      <c r="A70">
        <v>0</v>
      </c>
      <c r="B70">
        <v>8226.5300000000007</v>
      </c>
      <c r="C70" s="1">
        <v>0</v>
      </c>
      <c r="D70">
        <v>13823.01</v>
      </c>
      <c r="E70" s="1">
        <v>7539.82</v>
      </c>
      <c r="F70">
        <v>4646.03</v>
      </c>
      <c r="G70">
        <v>2944.48</v>
      </c>
      <c r="H70">
        <v>0</v>
      </c>
      <c r="I70">
        <v>8226.5300000000007</v>
      </c>
      <c r="J70">
        <v>0</v>
      </c>
      <c r="K70">
        <v>8226.5300000000007</v>
      </c>
      <c r="L70" s="1">
        <v>10100.02</v>
      </c>
      <c r="M70">
        <v>21362.83</v>
      </c>
      <c r="N70">
        <v>1</v>
      </c>
      <c r="O70">
        <v>0</v>
      </c>
      <c r="P70">
        <v>0</v>
      </c>
      <c r="Q70">
        <v>17.59</v>
      </c>
      <c r="R70" s="1">
        <v>0</v>
      </c>
      <c r="S70" s="1">
        <v>175929.19</v>
      </c>
    </row>
    <row r="71" spans="1:19" x14ac:dyDescent="0.65">
      <c r="A71">
        <v>0</v>
      </c>
      <c r="B71">
        <v>328746.05</v>
      </c>
      <c r="C71" s="1">
        <v>67020643.280000001</v>
      </c>
      <c r="D71">
        <v>778900.21</v>
      </c>
      <c r="E71" s="1">
        <v>4406.26</v>
      </c>
      <c r="F71">
        <v>4646.03</v>
      </c>
      <c r="G71">
        <v>2944.48</v>
      </c>
      <c r="H71">
        <v>0</v>
      </c>
      <c r="I71">
        <v>790896.98</v>
      </c>
      <c r="J71">
        <v>0</v>
      </c>
      <c r="K71">
        <v>328746.05</v>
      </c>
      <c r="L71" s="1">
        <v>7826923.0999999996</v>
      </c>
      <c r="M71">
        <v>790896.98</v>
      </c>
      <c r="N71">
        <v>0</v>
      </c>
      <c r="O71">
        <v>0</v>
      </c>
      <c r="P71">
        <v>0</v>
      </c>
      <c r="Q71">
        <v>6602.33</v>
      </c>
      <c r="R71" s="1">
        <v>2</v>
      </c>
      <c r="S71" s="1">
        <v>66023519.25</v>
      </c>
    </row>
    <row r="72" spans="1:19" x14ac:dyDescent="0.65">
      <c r="A72">
        <v>0</v>
      </c>
      <c r="B72">
        <v>8226.5300000000007</v>
      </c>
      <c r="C72" s="1">
        <v>0</v>
      </c>
      <c r="D72">
        <v>13823.01</v>
      </c>
      <c r="E72" s="1">
        <v>7539.82</v>
      </c>
      <c r="F72">
        <v>4646.03</v>
      </c>
      <c r="G72">
        <v>2944.48</v>
      </c>
      <c r="H72">
        <v>0</v>
      </c>
      <c r="I72">
        <v>8226.5300000000007</v>
      </c>
      <c r="J72">
        <v>0</v>
      </c>
      <c r="K72">
        <v>8226.5300000000007</v>
      </c>
      <c r="L72" s="1">
        <v>10100.02</v>
      </c>
      <c r="M72">
        <v>21362.83</v>
      </c>
      <c r="N72">
        <v>1</v>
      </c>
      <c r="O72">
        <v>0</v>
      </c>
      <c r="P72">
        <v>0</v>
      </c>
      <c r="Q72">
        <v>17.59</v>
      </c>
      <c r="R72" s="1">
        <v>0</v>
      </c>
      <c r="S72" s="1">
        <v>175929.19</v>
      </c>
    </row>
    <row r="73" spans="1:19" x14ac:dyDescent="0.65">
      <c r="A73">
        <v>0</v>
      </c>
      <c r="B73">
        <v>328746.05</v>
      </c>
      <c r="C73" s="1">
        <v>67020643.280000001</v>
      </c>
      <c r="D73">
        <v>778900.21</v>
      </c>
      <c r="E73" s="1">
        <v>4406.26</v>
      </c>
      <c r="F73">
        <v>4646.03</v>
      </c>
      <c r="G73">
        <v>2944.48</v>
      </c>
      <c r="H73">
        <v>0</v>
      </c>
      <c r="I73">
        <v>790896.98</v>
      </c>
      <c r="J73">
        <v>0</v>
      </c>
      <c r="K73">
        <v>328746.05</v>
      </c>
      <c r="L73" s="1">
        <v>7826923.0999999996</v>
      </c>
      <c r="M73">
        <v>790896.98</v>
      </c>
      <c r="N73">
        <v>0</v>
      </c>
      <c r="O73">
        <v>0</v>
      </c>
      <c r="P73">
        <v>0</v>
      </c>
      <c r="Q73">
        <v>6602.33</v>
      </c>
      <c r="R73" s="1">
        <v>2</v>
      </c>
      <c r="S73" s="1">
        <v>66023519.25</v>
      </c>
    </row>
    <row r="74" spans="1:19" x14ac:dyDescent="0.65">
      <c r="A74">
        <v>0</v>
      </c>
      <c r="B74">
        <v>8226.5300000000007</v>
      </c>
      <c r="C74" s="1">
        <v>0</v>
      </c>
      <c r="D74">
        <v>13823.01</v>
      </c>
      <c r="E74" s="1">
        <v>7539.82</v>
      </c>
      <c r="F74">
        <v>4646.03</v>
      </c>
      <c r="G74">
        <v>2944.48</v>
      </c>
      <c r="H74">
        <v>0</v>
      </c>
      <c r="I74">
        <v>8226.5300000000007</v>
      </c>
      <c r="J74">
        <v>0</v>
      </c>
      <c r="K74">
        <v>8226.5300000000007</v>
      </c>
      <c r="L74" s="1">
        <v>10100.02</v>
      </c>
      <c r="M74">
        <v>21362.83</v>
      </c>
      <c r="N74">
        <v>1</v>
      </c>
      <c r="O74">
        <v>0</v>
      </c>
      <c r="P74">
        <v>0</v>
      </c>
      <c r="Q74">
        <v>17.59</v>
      </c>
      <c r="R74" s="1">
        <v>0</v>
      </c>
      <c r="S74" s="1">
        <v>175929.19</v>
      </c>
    </row>
    <row r="75" spans="1:19" x14ac:dyDescent="0.65">
      <c r="A75">
        <v>0</v>
      </c>
      <c r="B75">
        <v>328746.05</v>
      </c>
      <c r="C75" s="1">
        <v>67020643.280000001</v>
      </c>
      <c r="D75">
        <v>778900.21</v>
      </c>
      <c r="E75" s="1">
        <v>4406.26</v>
      </c>
      <c r="F75">
        <v>4646.03</v>
      </c>
      <c r="G75">
        <v>2944.48</v>
      </c>
      <c r="H75">
        <v>0</v>
      </c>
      <c r="I75">
        <v>790896.98</v>
      </c>
      <c r="J75">
        <v>0</v>
      </c>
      <c r="K75">
        <v>328746.05</v>
      </c>
      <c r="L75" s="1">
        <v>7826923.0999999996</v>
      </c>
      <c r="M75">
        <v>790896.98</v>
      </c>
      <c r="N75">
        <v>0</v>
      </c>
      <c r="O75">
        <v>0</v>
      </c>
      <c r="P75">
        <v>0</v>
      </c>
      <c r="Q75">
        <v>6602.33</v>
      </c>
      <c r="R75" s="1">
        <v>2</v>
      </c>
      <c r="S75" s="1">
        <v>66023519.25</v>
      </c>
    </row>
    <row r="76" spans="1:19" x14ac:dyDescent="0.65">
      <c r="A76">
        <v>0</v>
      </c>
      <c r="B76">
        <v>328746.05</v>
      </c>
      <c r="C76" s="1">
        <v>67020643.280000001</v>
      </c>
      <c r="D76">
        <v>778900.21</v>
      </c>
      <c r="E76" s="1">
        <v>4406.26</v>
      </c>
      <c r="F76">
        <v>4646.03</v>
      </c>
      <c r="G76">
        <v>2944.48</v>
      </c>
      <c r="H76">
        <v>0</v>
      </c>
      <c r="I76">
        <v>790896.98</v>
      </c>
      <c r="J76">
        <v>0</v>
      </c>
      <c r="K76">
        <v>328746.05</v>
      </c>
      <c r="L76" s="1">
        <v>7826923.0999999996</v>
      </c>
      <c r="M76">
        <v>790896.98</v>
      </c>
      <c r="N76">
        <v>0</v>
      </c>
      <c r="O76">
        <v>0</v>
      </c>
      <c r="P76">
        <v>0</v>
      </c>
      <c r="Q76">
        <v>6602.33</v>
      </c>
      <c r="R76" s="1">
        <v>2</v>
      </c>
      <c r="S76" s="1">
        <v>66023519.25</v>
      </c>
    </row>
    <row r="77" spans="1:19" x14ac:dyDescent="0.65">
      <c r="A77">
        <v>0</v>
      </c>
      <c r="B77">
        <v>220012.36</v>
      </c>
      <c r="C77" s="1">
        <v>0</v>
      </c>
      <c r="D77">
        <v>172327.95</v>
      </c>
      <c r="E77" s="1">
        <v>493237.77</v>
      </c>
      <c r="F77">
        <v>128176.98</v>
      </c>
      <c r="G77">
        <v>2944.48</v>
      </c>
      <c r="H77">
        <v>0</v>
      </c>
      <c r="I77">
        <v>136535.81</v>
      </c>
      <c r="J77">
        <v>0</v>
      </c>
      <c r="K77">
        <v>220012.36</v>
      </c>
      <c r="L77" s="1">
        <v>812979.41</v>
      </c>
      <c r="M77">
        <v>793742.7</v>
      </c>
      <c r="N77">
        <v>1</v>
      </c>
      <c r="O77">
        <v>0</v>
      </c>
      <c r="P77">
        <v>0</v>
      </c>
      <c r="Q77">
        <v>924.16</v>
      </c>
      <c r="R77" s="1">
        <v>0</v>
      </c>
      <c r="S77" s="1">
        <v>9245699.3399999999</v>
      </c>
    </row>
    <row r="78" spans="1:19" x14ac:dyDescent="0.65">
      <c r="A78">
        <v>0</v>
      </c>
      <c r="B78">
        <v>6618.06</v>
      </c>
      <c r="C78" s="1">
        <v>0</v>
      </c>
      <c r="D78">
        <v>23876.1</v>
      </c>
      <c r="E78" s="1">
        <v>493237.77</v>
      </c>
      <c r="F78">
        <v>128176.98</v>
      </c>
      <c r="G78">
        <v>2944.48</v>
      </c>
      <c r="H78">
        <v>0</v>
      </c>
      <c r="I78">
        <v>4107.05</v>
      </c>
      <c r="J78">
        <v>0</v>
      </c>
      <c r="K78">
        <v>6618.06</v>
      </c>
      <c r="L78" s="1">
        <v>19889.419999999998</v>
      </c>
      <c r="M78">
        <v>23876.1</v>
      </c>
      <c r="N78">
        <v>1</v>
      </c>
      <c r="O78">
        <v>0</v>
      </c>
      <c r="P78">
        <v>0</v>
      </c>
      <c r="Q78">
        <v>22.61</v>
      </c>
      <c r="R78" s="1">
        <v>0</v>
      </c>
      <c r="S78" s="1">
        <v>226194.67</v>
      </c>
    </row>
    <row r="79" spans="1:19" x14ac:dyDescent="0.65">
      <c r="A79">
        <v>0</v>
      </c>
      <c r="B79">
        <v>328746.05</v>
      </c>
      <c r="C79" s="1">
        <v>67020643.280000001</v>
      </c>
      <c r="D79">
        <v>778900.21</v>
      </c>
      <c r="E79" s="1">
        <v>4406.26</v>
      </c>
      <c r="F79">
        <v>4646.03</v>
      </c>
      <c r="G79">
        <v>2944.48</v>
      </c>
      <c r="H79">
        <v>0</v>
      </c>
      <c r="I79">
        <v>790896.98</v>
      </c>
      <c r="J79">
        <v>0</v>
      </c>
      <c r="K79">
        <v>328746.05</v>
      </c>
      <c r="L79" s="1">
        <v>7826923.0999999996</v>
      </c>
      <c r="M79">
        <v>790896.98</v>
      </c>
      <c r="N79">
        <v>0</v>
      </c>
      <c r="O79">
        <v>0</v>
      </c>
      <c r="P79">
        <v>0</v>
      </c>
      <c r="Q79">
        <v>6602.33</v>
      </c>
      <c r="R79" s="1">
        <v>2</v>
      </c>
      <c r="S79" s="1">
        <v>66023519.25</v>
      </c>
    </row>
    <row r="80" spans="1:19" x14ac:dyDescent="0.65">
      <c r="A80">
        <v>0</v>
      </c>
      <c r="B80">
        <v>118411.85</v>
      </c>
      <c r="C80" s="1">
        <v>0</v>
      </c>
      <c r="D80">
        <v>369451.3</v>
      </c>
      <c r="E80" s="1">
        <v>233734.49</v>
      </c>
      <c r="F80">
        <v>105557.51</v>
      </c>
      <c r="G80">
        <v>7539.82</v>
      </c>
      <c r="H80">
        <v>0</v>
      </c>
      <c r="I80">
        <v>51615.24</v>
      </c>
      <c r="J80">
        <v>0</v>
      </c>
      <c r="K80">
        <v>118411.85</v>
      </c>
      <c r="L80" s="1">
        <v>588719.26</v>
      </c>
      <c r="M80">
        <v>716283.13</v>
      </c>
      <c r="N80">
        <v>1</v>
      </c>
      <c r="O80">
        <v>0</v>
      </c>
      <c r="P80">
        <v>0</v>
      </c>
      <c r="Q80">
        <v>680.71</v>
      </c>
      <c r="R80" s="1">
        <v>0</v>
      </c>
      <c r="S80" s="1">
        <v>6810972.8700000001</v>
      </c>
    </row>
    <row r="81" spans="1:19" x14ac:dyDescent="0.65">
      <c r="A81">
        <v>0</v>
      </c>
      <c r="B81">
        <v>328746.05</v>
      </c>
      <c r="C81" s="1">
        <v>67020643.280000001</v>
      </c>
      <c r="D81">
        <v>778900.21</v>
      </c>
      <c r="E81" s="1">
        <v>4406.26</v>
      </c>
      <c r="F81">
        <v>4646.03</v>
      </c>
      <c r="G81">
        <v>2944.48</v>
      </c>
      <c r="H81">
        <v>0</v>
      </c>
      <c r="I81">
        <v>790896.98</v>
      </c>
      <c r="J81">
        <v>0</v>
      </c>
      <c r="K81">
        <v>328746.05</v>
      </c>
      <c r="L81" s="1">
        <v>7826923.0999999996</v>
      </c>
      <c r="M81">
        <v>790896.98</v>
      </c>
      <c r="N81">
        <v>0</v>
      </c>
      <c r="O81">
        <v>0</v>
      </c>
      <c r="P81">
        <v>0</v>
      </c>
      <c r="Q81">
        <v>6602.33</v>
      </c>
      <c r="R81" s="1">
        <v>2</v>
      </c>
      <c r="S81" s="1">
        <v>66023519.25</v>
      </c>
    </row>
    <row r="82" spans="1:19" x14ac:dyDescent="0.65">
      <c r="A82">
        <v>0</v>
      </c>
      <c r="B82">
        <v>328746.05</v>
      </c>
      <c r="C82" s="1">
        <v>67020643.280000001</v>
      </c>
      <c r="D82">
        <v>778900.21</v>
      </c>
      <c r="E82" s="1">
        <v>4406.26</v>
      </c>
      <c r="F82">
        <v>4646.03</v>
      </c>
      <c r="G82">
        <v>2944.48</v>
      </c>
      <c r="H82">
        <v>0</v>
      </c>
      <c r="I82">
        <v>790896.98</v>
      </c>
      <c r="J82">
        <v>0</v>
      </c>
      <c r="K82">
        <v>328746.05</v>
      </c>
      <c r="L82" s="1">
        <v>7826923.0999999996</v>
      </c>
      <c r="M82">
        <v>790896.98</v>
      </c>
      <c r="N82">
        <v>0</v>
      </c>
      <c r="O82">
        <v>0</v>
      </c>
      <c r="P82">
        <v>0</v>
      </c>
      <c r="Q82">
        <v>6602.33</v>
      </c>
      <c r="R82" s="1">
        <v>2</v>
      </c>
      <c r="S82" s="1">
        <v>66023519.25</v>
      </c>
    </row>
    <row r="83" spans="1:19" x14ac:dyDescent="0.65">
      <c r="A83">
        <v>0</v>
      </c>
      <c r="B83">
        <v>2077.4</v>
      </c>
      <c r="C83" s="1">
        <v>0</v>
      </c>
      <c r="D83">
        <v>12566.37</v>
      </c>
      <c r="E83" s="1">
        <v>4406.26</v>
      </c>
      <c r="F83">
        <v>4646.03</v>
      </c>
      <c r="G83">
        <v>2944.48</v>
      </c>
      <c r="H83">
        <v>0</v>
      </c>
      <c r="I83">
        <v>0</v>
      </c>
      <c r="J83">
        <v>0</v>
      </c>
      <c r="K83">
        <v>2077.4</v>
      </c>
      <c r="L83" s="1">
        <v>8689.58</v>
      </c>
      <c r="M83">
        <v>12566.37</v>
      </c>
      <c r="N83">
        <v>1</v>
      </c>
      <c r="O83">
        <v>0</v>
      </c>
      <c r="P83">
        <v>0</v>
      </c>
      <c r="Q83">
        <v>10.050000000000001</v>
      </c>
      <c r="R83" s="1">
        <v>0</v>
      </c>
      <c r="S83" s="1">
        <v>100530.96</v>
      </c>
    </row>
    <row r="84" spans="1:19" x14ac:dyDescent="0.65">
      <c r="A84">
        <v>0</v>
      </c>
      <c r="B84">
        <v>328746.05</v>
      </c>
      <c r="C84" s="1">
        <v>67020643.280000001</v>
      </c>
      <c r="D84">
        <v>778900.21</v>
      </c>
      <c r="E84" s="1">
        <v>4406.26</v>
      </c>
      <c r="F84">
        <v>4646.03</v>
      </c>
      <c r="G84">
        <v>2944.48</v>
      </c>
      <c r="H84">
        <v>0</v>
      </c>
      <c r="I84">
        <v>790896.98</v>
      </c>
      <c r="J84">
        <v>0</v>
      </c>
      <c r="K84">
        <v>328746.05</v>
      </c>
      <c r="L84" s="1">
        <v>7826923.0999999996</v>
      </c>
      <c r="M84">
        <v>790896.98</v>
      </c>
      <c r="N84">
        <v>0</v>
      </c>
      <c r="O84">
        <v>0</v>
      </c>
      <c r="P84">
        <v>0</v>
      </c>
      <c r="Q84">
        <v>6602.33</v>
      </c>
      <c r="R84" s="1">
        <v>2</v>
      </c>
      <c r="S84" s="1">
        <v>66023519.25</v>
      </c>
    </row>
    <row r="85" spans="1:19" x14ac:dyDescent="0.65">
      <c r="A85">
        <v>0</v>
      </c>
      <c r="B85">
        <v>2077.4</v>
      </c>
      <c r="C85" s="1">
        <v>0</v>
      </c>
      <c r="D85">
        <v>12566.37</v>
      </c>
      <c r="E85" s="1">
        <v>4406.26</v>
      </c>
      <c r="F85">
        <v>4646.03</v>
      </c>
      <c r="G85">
        <v>2944.48</v>
      </c>
      <c r="H85">
        <v>0</v>
      </c>
      <c r="I85">
        <v>0</v>
      </c>
      <c r="J85">
        <v>0</v>
      </c>
      <c r="K85">
        <v>2077.4</v>
      </c>
      <c r="L85" s="1">
        <v>8689.58</v>
      </c>
      <c r="M85">
        <v>12566.37</v>
      </c>
      <c r="N85">
        <v>1</v>
      </c>
      <c r="O85">
        <v>0</v>
      </c>
      <c r="P85">
        <v>0</v>
      </c>
      <c r="Q85">
        <v>10.050000000000001</v>
      </c>
      <c r="R85" s="1">
        <v>0</v>
      </c>
      <c r="S85" s="1">
        <v>100530.96</v>
      </c>
    </row>
    <row r="86" spans="1:19" x14ac:dyDescent="0.65">
      <c r="A86">
        <v>0</v>
      </c>
      <c r="B86">
        <v>328746.05</v>
      </c>
      <c r="C86" s="1">
        <v>67020643.280000001</v>
      </c>
      <c r="D86">
        <v>778900.21</v>
      </c>
      <c r="E86" s="1">
        <v>4406.26</v>
      </c>
      <c r="F86">
        <v>4646.03</v>
      </c>
      <c r="G86">
        <v>2944.48</v>
      </c>
      <c r="H86">
        <v>0</v>
      </c>
      <c r="I86">
        <v>790896.98</v>
      </c>
      <c r="J86">
        <v>0</v>
      </c>
      <c r="K86">
        <v>328746.05</v>
      </c>
      <c r="L86" s="1">
        <v>7826923.0999999996</v>
      </c>
      <c r="M86">
        <v>790896.98</v>
      </c>
      <c r="N86">
        <v>0</v>
      </c>
      <c r="O86">
        <v>0</v>
      </c>
      <c r="P86">
        <v>0</v>
      </c>
      <c r="Q86">
        <v>6602.33</v>
      </c>
      <c r="R86" s="1">
        <v>2</v>
      </c>
      <c r="S86" s="1">
        <v>66023519.25</v>
      </c>
    </row>
    <row r="87" spans="1:19" x14ac:dyDescent="0.65">
      <c r="A87">
        <v>0</v>
      </c>
      <c r="B87">
        <v>3731.54</v>
      </c>
      <c r="C87" s="1">
        <v>0</v>
      </c>
      <c r="D87">
        <v>12566.37</v>
      </c>
      <c r="E87" s="1">
        <v>7539.82</v>
      </c>
      <c r="F87">
        <v>4646.03</v>
      </c>
      <c r="G87">
        <v>2944.48</v>
      </c>
      <c r="H87">
        <v>0</v>
      </c>
      <c r="I87">
        <v>217.34</v>
      </c>
      <c r="J87">
        <v>0</v>
      </c>
      <c r="K87">
        <v>3731.54</v>
      </c>
      <c r="L87" s="1">
        <v>12867.26</v>
      </c>
      <c r="M87">
        <v>20106.189999999999</v>
      </c>
      <c r="N87">
        <v>1</v>
      </c>
      <c r="O87">
        <v>0</v>
      </c>
      <c r="P87">
        <v>0</v>
      </c>
      <c r="Q87">
        <v>15.07</v>
      </c>
      <c r="R87" s="1">
        <v>0</v>
      </c>
      <c r="S87" s="1">
        <v>150796.45000000001</v>
      </c>
    </row>
    <row r="88" spans="1:19" x14ac:dyDescent="0.65">
      <c r="A88">
        <v>0</v>
      </c>
      <c r="B88">
        <v>328746.05</v>
      </c>
      <c r="C88" s="1">
        <v>67020643.280000001</v>
      </c>
      <c r="D88">
        <v>778900.21</v>
      </c>
      <c r="E88" s="1">
        <v>4406.26</v>
      </c>
      <c r="F88">
        <v>4646.03</v>
      </c>
      <c r="G88">
        <v>2944.48</v>
      </c>
      <c r="H88">
        <v>0</v>
      </c>
      <c r="I88">
        <v>790896.98</v>
      </c>
      <c r="J88">
        <v>0</v>
      </c>
      <c r="K88">
        <v>328746.05</v>
      </c>
      <c r="L88" s="1">
        <v>7826923.0999999996</v>
      </c>
      <c r="M88">
        <v>790896.98</v>
      </c>
      <c r="N88">
        <v>0</v>
      </c>
      <c r="O88">
        <v>0</v>
      </c>
      <c r="P88">
        <v>0</v>
      </c>
      <c r="Q88">
        <v>6602.33</v>
      </c>
      <c r="R88" s="1">
        <v>2</v>
      </c>
      <c r="S88" s="1">
        <v>66023519.25</v>
      </c>
    </row>
    <row r="89" spans="1:19" x14ac:dyDescent="0.65">
      <c r="A89">
        <v>0</v>
      </c>
      <c r="B89">
        <v>3731.54</v>
      </c>
      <c r="C89" s="1">
        <v>0</v>
      </c>
      <c r="D89">
        <v>12566.37</v>
      </c>
      <c r="E89" s="1">
        <v>7539.82</v>
      </c>
      <c r="F89">
        <v>4646.03</v>
      </c>
      <c r="G89">
        <v>2944.48</v>
      </c>
      <c r="H89">
        <v>0</v>
      </c>
      <c r="I89">
        <v>217.34</v>
      </c>
      <c r="J89">
        <v>0</v>
      </c>
      <c r="K89">
        <v>3731.54</v>
      </c>
      <c r="L89" s="1">
        <v>12867.26</v>
      </c>
      <c r="M89">
        <v>20106.189999999999</v>
      </c>
      <c r="N89">
        <v>1</v>
      </c>
      <c r="O89">
        <v>0</v>
      </c>
      <c r="P89">
        <v>0</v>
      </c>
      <c r="Q89">
        <v>15.07</v>
      </c>
      <c r="R89" s="1">
        <v>0</v>
      </c>
      <c r="S89" s="1">
        <v>150796.45000000001</v>
      </c>
    </row>
    <row r="90" spans="1:19" x14ac:dyDescent="0.65">
      <c r="A90">
        <v>0</v>
      </c>
      <c r="B90">
        <v>328746.05</v>
      </c>
      <c r="C90" s="1">
        <v>67020643.280000001</v>
      </c>
      <c r="D90">
        <v>778900.21</v>
      </c>
      <c r="E90" s="1">
        <v>4406.26</v>
      </c>
      <c r="F90">
        <v>4646.03</v>
      </c>
      <c r="G90">
        <v>2944.48</v>
      </c>
      <c r="H90">
        <v>0</v>
      </c>
      <c r="I90">
        <v>790896.98</v>
      </c>
      <c r="J90">
        <v>0</v>
      </c>
      <c r="K90">
        <v>328746.05</v>
      </c>
      <c r="L90" s="1">
        <v>7826923.0999999996</v>
      </c>
      <c r="M90">
        <v>790896.98</v>
      </c>
      <c r="N90">
        <v>0</v>
      </c>
      <c r="O90">
        <v>0</v>
      </c>
      <c r="P90">
        <v>0</v>
      </c>
      <c r="Q90">
        <v>6602.33</v>
      </c>
      <c r="R90" s="1">
        <v>2</v>
      </c>
      <c r="S90" s="1">
        <v>66023519.25</v>
      </c>
    </row>
    <row r="91" spans="1:19" x14ac:dyDescent="0.65">
      <c r="A91">
        <v>0</v>
      </c>
      <c r="B91">
        <v>15912.86</v>
      </c>
      <c r="C91" s="1">
        <v>0</v>
      </c>
      <c r="D91">
        <v>17075.59</v>
      </c>
      <c r="E91" s="1">
        <v>67858.399999999994</v>
      </c>
      <c r="F91">
        <v>7539.82</v>
      </c>
      <c r="G91">
        <v>2944.48</v>
      </c>
      <c r="H91">
        <v>0</v>
      </c>
      <c r="I91">
        <v>875.18</v>
      </c>
      <c r="J91">
        <v>0</v>
      </c>
      <c r="K91">
        <v>15912.86</v>
      </c>
      <c r="L91" s="1">
        <v>57322.82</v>
      </c>
      <c r="M91">
        <v>92473.81</v>
      </c>
      <c r="N91">
        <v>1</v>
      </c>
      <c r="O91">
        <v>0</v>
      </c>
      <c r="P91">
        <v>0</v>
      </c>
      <c r="Q91">
        <v>72.91</v>
      </c>
      <c r="R91" s="1">
        <v>0</v>
      </c>
      <c r="S91" s="1">
        <v>729549.82</v>
      </c>
    </row>
    <row r="92" spans="1:19" x14ac:dyDescent="0.65">
      <c r="A92">
        <v>0</v>
      </c>
      <c r="B92">
        <v>328746.05</v>
      </c>
      <c r="C92" s="1">
        <v>67020643.280000001</v>
      </c>
      <c r="D92">
        <v>778900.21</v>
      </c>
      <c r="E92" s="1">
        <v>4406.26</v>
      </c>
      <c r="F92">
        <v>4646.03</v>
      </c>
      <c r="G92">
        <v>2944.48</v>
      </c>
      <c r="H92">
        <v>0</v>
      </c>
      <c r="I92">
        <v>790896.98</v>
      </c>
      <c r="J92">
        <v>0</v>
      </c>
      <c r="K92">
        <v>328746.05</v>
      </c>
      <c r="L92" s="1">
        <v>7826923.0999999996</v>
      </c>
      <c r="M92">
        <v>790896.98</v>
      </c>
      <c r="N92">
        <v>0</v>
      </c>
      <c r="O92">
        <v>0</v>
      </c>
      <c r="P92">
        <v>0</v>
      </c>
      <c r="Q92">
        <v>6602.33</v>
      </c>
      <c r="R92" s="1">
        <v>2</v>
      </c>
      <c r="S92" s="1">
        <v>66023519.25</v>
      </c>
    </row>
    <row r="93" spans="1:19" x14ac:dyDescent="0.65">
      <c r="A93">
        <v>0</v>
      </c>
      <c r="B93">
        <v>431947.39</v>
      </c>
      <c r="C93" s="1">
        <v>0</v>
      </c>
      <c r="D93">
        <v>1202851.0900000001</v>
      </c>
      <c r="E93" s="1">
        <v>895625.03</v>
      </c>
      <c r="F93">
        <v>211607.25</v>
      </c>
      <c r="G93">
        <v>12550.23</v>
      </c>
      <c r="H93">
        <v>3769.91</v>
      </c>
      <c r="I93">
        <v>158204.42000000001</v>
      </c>
      <c r="J93">
        <v>0</v>
      </c>
      <c r="K93">
        <v>431947.39</v>
      </c>
      <c r="L93" s="1">
        <v>2211064.5099999998</v>
      </c>
      <c r="M93">
        <v>2326403.52</v>
      </c>
      <c r="N93">
        <v>1</v>
      </c>
      <c r="O93">
        <v>0</v>
      </c>
      <c r="P93">
        <v>0</v>
      </c>
      <c r="Q93">
        <v>2680.26</v>
      </c>
      <c r="R93" s="1">
        <v>0</v>
      </c>
      <c r="S93" s="1">
        <v>26819377.25</v>
      </c>
    </row>
    <row r="94" spans="1:19" x14ac:dyDescent="0.65">
      <c r="A94">
        <v>0</v>
      </c>
      <c r="B94">
        <v>328746.05</v>
      </c>
      <c r="C94" s="1">
        <v>67020643.280000001</v>
      </c>
      <c r="D94">
        <v>778900.21</v>
      </c>
      <c r="E94" s="1">
        <v>4406.26</v>
      </c>
      <c r="F94">
        <v>4646.03</v>
      </c>
      <c r="G94">
        <v>2944.48</v>
      </c>
      <c r="H94">
        <v>0</v>
      </c>
      <c r="I94">
        <v>790896.98</v>
      </c>
      <c r="J94">
        <v>0</v>
      </c>
      <c r="K94">
        <v>328746.05</v>
      </c>
      <c r="L94" s="1">
        <v>7826923.0999999996</v>
      </c>
      <c r="M94">
        <v>790896.98</v>
      </c>
      <c r="N94">
        <v>0</v>
      </c>
      <c r="O94">
        <v>0</v>
      </c>
      <c r="P94">
        <v>0</v>
      </c>
      <c r="Q94">
        <v>6602.33</v>
      </c>
      <c r="R94" s="1">
        <v>2</v>
      </c>
      <c r="S94" s="1">
        <v>66023519.25</v>
      </c>
    </row>
    <row r="95" spans="1:19" x14ac:dyDescent="0.65">
      <c r="A95">
        <v>0</v>
      </c>
      <c r="B95">
        <v>464334.82</v>
      </c>
      <c r="C95" s="1">
        <v>0</v>
      </c>
      <c r="D95">
        <v>828373.24</v>
      </c>
      <c r="E95" s="1">
        <v>895625.03</v>
      </c>
      <c r="F95">
        <v>4895.29</v>
      </c>
      <c r="G95">
        <v>5010.41</v>
      </c>
      <c r="H95">
        <v>3769.91</v>
      </c>
      <c r="I95">
        <v>145249.28</v>
      </c>
      <c r="J95">
        <v>0</v>
      </c>
      <c r="K95">
        <v>464334.82</v>
      </c>
      <c r="L95" s="1">
        <v>1633146.68</v>
      </c>
      <c r="M95">
        <v>1737673.89</v>
      </c>
      <c r="N95">
        <v>1</v>
      </c>
      <c r="O95">
        <v>0</v>
      </c>
      <c r="P95">
        <v>0</v>
      </c>
      <c r="Q95">
        <v>1992.04</v>
      </c>
      <c r="R95" s="1">
        <v>0</v>
      </c>
      <c r="S95" s="1">
        <v>19933006.16</v>
      </c>
    </row>
    <row r="96" spans="1:19" x14ac:dyDescent="0.65">
      <c r="A96">
        <v>0</v>
      </c>
      <c r="B96">
        <v>328746.05</v>
      </c>
      <c r="C96" s="1">
        <v>67020643.280000001</v>
      </c>
      <c r="D96">
        <v>778900.21</v>
      </c>
      <c r="E96" s="1">
        <v>4406.26</v>
      </c>
      <c r="F96">
        <v>4646.03</v>
      </c>
      <c r="G96">
        <v>2944.48</v>
      </c>
      <c r="H96">
        <v>0</v>
      </c>
      <c r="I96">
        <v>790896.98</v>
      </c>
      <c r="J96">
        <v>0</v>
      </c>
      <c r="K96">
        <v>328746.05</v>
      </c>
      <c r="L96" s="1">
        <v>7826923.0999999996</v>
      </c>
      <c r="M96">
        <v>790896.98</v>
      </c>
      <c r="N96">
        <v>0</v>
      </c>
      <c r="O96">
        <v>0</v>
      </c>
      <c r="P96">
        <v>0</v>
      </c>
      <c r="Q96">
        <v>6602.33</v>
      </c>
      <c r="R96" s="1">
        <v>2</v>
      </c>
      <c r="S96" s="1">
        <v>66023519.25</v>
      </c>
    </row>
    <row r="97" spans="1:19" x14ac:dyDescent="0.65">
      <c r="A97">
        <v>0</v>
      </c>
      <c r="B97">
        <v>464334.82</v>
      </c>
      <c r="C97" s="1">
        <v>0</v>
      </c>
      <c r="D97">
        <v>431275.93</v>
      </c>
      <c r="E97" s="1">
        <v>880545.39</v>
      </c>
      <c r="F97">
        <v>4895.29</v>
      </c>
      <c r="G97">
        <v>5010.41</v>
      </c>
      <c r="H97">
        <v>3769.91</v>
      </c>
      <c r="I97">
        <v>145249.28</v>
      </c>
      <c r="J97">
        <v>0</v>
      </c>
      <c r="K97">
        <v>464334.82</v>
      </c>
      <c r="L97" s="1">
        <v>1316034.46</v>
      </c>
      <c r="M97">
        <v>1325496.93</v>
      </c>
      <c r="N97">
        <v>1</v>
      </c>
      <c r="O97">
        <v>0</v>
      </c>
      <c r="P97">
        <v>0</v>
      </c>
      <c r="Q97">
        <v>1605.24</v>
      </c>
      <c r="R97" s="1">
        <v>0</v>
      </c>
      <c r="S97" s="1">
        <v>16062564.01</v>
      </c>
    </row>
    <row r="98" spans="1:19" x14ac:dyDescent="0.65">
      <c r="A98">
        <v>0</v>
      </c>
      <c r="B98">
        <v>328746.05</v>
      </c>
      <c r="C98" s="1">
        <v>67020643.280000001</v>
      </c>
      <c r="D98">
        <v>778900.21</v>
      </c>
      <c r="E98" s="1">
        <v>4406.26</v>
      </c>
      <c r="F98">
        <v>4646.03</v>
      </c>
      <c r="G98">
        <v>2944.48</v>
      </c>
      <c r="H98">
        <v>0</v>
      </c>
      <c r="I98">
        <v>790896.98</v>
      </c>
      <c r="J98">
        <v>0</v>
      </c>
      <c r="K98">
        <v>328746.05</v>
      </c>
      <c r="L98" s="1">
        <v>7826923.0999999996</v>
      </c>
      <c r="M98">
        <v>790896.98</v>
      </c>
      <c r="N98">
        <v>0</v>
      </c>
      <c r="O98">
        <v>0</v>
      </c>
      <c r="P98">
        <v>0</v>
      </c>
      <c r="Q98">
        <v>6602.33</v>
      </c>
      <c r="R98" s="1">
        <v>2</v>
      </c>
      <c r="S98" s="1">
        <v>66023519.25</v>
      </c>
    </row>
    <row r="99" spans="1:19" x14ac:dyDescent="0.65">
      <c r="A99">
        <v>0</v>
      </c>
      <c r="B99">
        <v>406756.85</v>
      </c>
      <c r="C99" s="1">
        <v>0</v>
      </c>
      <c r="D99">
        <v>0</v>
      </c>
      <c r="E99" s="1">
        <v>393081.24</v>
      </c>
      <c r="F99">
        <v>4895.29</v>
      </c>
      <c r="G99">
        <v>5010.41</v>
      </c>
      <c r="H99">
        <v>3769.91</v>
      </c>
      <c r="I99">
        <v>145249.28</v>
      </c>
      <c r="J99">
        <v>0</v>
      </c>
      <c r="K99">
        <v>406756.85</v>
      </c>
      <c r="L99" s="1">
        <v>336205.88</v>
      </c>
      <c r="M99">
        <v>406756.85</v>
      </c>
      <c r="N99">
        <v>1</v>
      </c>
      <c r="O99">
        <v>0</v>
      </c>
      <c r="P99">
        <v>0</v>
      </c>
      <c r="Q99">
        <v>410.09</v>
      </c>
      <c r="R99" s="1">
        <v>0</v>
      </c>
      <c r="S99" s="1">
        <v>4103485.56</v>
      </c>
    </row>
    <row r="100" spans="1:19" x14ac:dyDescent="0.65">
      <c r="A100">
        <v>0</v>
      </c>
      <c r="B100">
        <v>328746.05</v>
      </c>
      <c r="C100" s="1">
        <v>67020643.280000001</v>
      </c>
      <c r="D100">
        <v>778900.21</v>
      </c>
      <c r="E100" s="1">
        <v>4406.26</v>
      </c>
      <c r="F100">
        <v>4646.03</v>
      </c>
      <c r="G100">
        <v>2944.48</v>
      </c>
      <c r="H100">
        <v>0</v>
      </c>
      <c r="I100">
        <v>790896.98</v>
      </c>
      <c r="J100">
        <v>0</v>
      </c>
      <c r="K100">
        <v>328746.05</v>
      </c>
      <c r="L100" s="1">
        <v>7826923.0999999996</v>
      </c>
      <c r="M100">
        <v>790896.98</v>
      </c>
      <c r="N100">
        <v>0</v>
      </c>
      <c r="O100">
        <v>0</v>
      </c>
      <c r="P100">
        <v>0</v>
      </c>
      <c r="Q100">
        <v>6602.33</v>
      </c>
      <c r="R100" s="1">
        <v>2</v>
      </c>
      <c r="S100" s="1">
        <v>66023519.25</v>
      </c>
    </row>
    <row r="101" spans="1:19" x14ac:dyDescent="0.65">
      <c r="A101">
        <v>0</v>
      </c>
      <c r="B101">
        <v>243584.49</v>
      </c>
      <c r="C101" s="1">
        <v>0</v>
      </c>
      <c r="D101">
        <v>1345.59</v>
      </c>
      <c r="E101" s="1">
        <v>205291.94</v>
      </c>
      <c r="F101">
        <v>33617.35</v>
      </c>
      <c r="G101">
        <v>2026.47</v>
      </c>
      <c r="H101">
        <v>1303.1400000000001</v>
      </c>
      <c r="I101">
        <v>1125.72</v>
      </c>
      <c r="J101">
        <v>0</v>
      </c>
      <c r="K101">
        <v>243584.49</v>
      </c>
      <c r="L101" s="1">
        <v>636848.09</v>
      </c>
      <c r="M101">
        <v>243584.49</v>
      </c>
      <c r="N101">
        <v>1</v>
      </c>
      <c r="O101">
        <v>0</v>
      </c>
      <c r="P101">
        <v>0</v>
      </c>
      <c r="Q101">
        <v>1088.1099999999999</v>
      </c>
      <c r="R101" s="1">
        <v>0</v>
      </c>
      <c r="S101" s="1">
        <v>10887747.58</v>
      </c>
    </row>
    <row r="102" spans="1:19" x14ac:dyDescent="0.65">
      <c r="A102">
        <v>0</v>
      </c>
      <c r="B102">
        <v>328746.05</v>
      </c>
      <c r="C102" s="1">
        <v>67020643.280000001</v>
      </c>
      <c r="D102">
        <v>778900.21</v>
      </c>
      <c r="E102" s="1">
        <v>4406.26</v>
      </c>
      <c r="F102">
        <v>4646.03</v>
      </c>
      <c r="G102">
        <v>2944.48</v>
      </c>
      <c r="H102">
        <v>0</v>
      </c>
      <c r="I102">
        <v>790896.98</v>
      </c>
      <c r="J102">
        <v>0</v>
      </c>
      <c r="K102">
        <v>328746.05</v>
      </c>
      <c r="L102" s="1">
        <v>7826923.0999999996</v>
      </c>
      <c r="M102">
        <v>790896.98</v>
      </c>
      <c r="N102">
        <v>0</v>
      </c>
      <c r="O102">
        <v>0</v>
      </c>
      <c r="P102">
        <v>0</v>
      </c>
      <c r="Q102">
        <v>6602.33</v>
      </c>
      <c r="R102" s="1">
        <v>2</v>
      </c>
      <c r="S102" s="1">
        <v>66023519.25</v>
      </c>
    </row>
    <row r="103" spans="1:19" x14ac:dyDescent="0.65">
      <c r="A103">
        <v>0</v>
      </c>
      <c r="B103">
        <v>243584.49</v>
      </c>
      <c r="C103" s="1">
        <v>0</v>
      </c>
      <c r="D103">
        <v>1345.59</v>
      </c>
      <c r="E103" s="1">
        <v>205291.94</v>
      </c>
      <c r="F103">
        <v>33617.35</v>
      </c>
      <c r="G103">
        <v>2026.47</v>
      </c>
      <c r="H103">
        <v>1303.1400000000001</v>
      </c>
      <c r="I103">
        <v>1125.72</v>
      </c>
      <c r="J103">
        <v>0</v>
      </c>
      <c r="K103">
        <v>243584.49</v>
      </c>
      <c r="L103" s="1">
        <v>636848.09</v>
      </c>
      <c r="M103">
        <v>243584.49</v>
      </c>
      <c r="N103">
        <v>1</v>
      </c>
      <c r="O103">
        <v>0</v>
      </c>
      <c r="P103">
        <v>0</v>
      </c>
      <c r="Q103">
        <v>1088.1099999999999</v>
      </c>
      <c r="R103" s="1">
        <v>0</v>
      </c>
      <c r="S103" s="1">
        <v>10887747.58</v>
      </c>
    </row>
    <row r="104" spans="1:19" x14ac:dyDescent="0.65">
      <c r="A104">
        <v>0</v>
      </c>
      <c r="B104">
        <v>328746.05</v>
      </c>
      <c r="C104" s="1">
        <v>67020643.280000001</v>
      </c>
      <c r="D104">
        <v>778900.21</v>
      </c>
      <c r="E104" s="1">
        <v>4406.26</v>
      </c>
      <c r="F104">
        <v>4646.03</v>
      </c>
      <c r="G104">
        <v>2944.48</v>
      </c>
      <c r="H104">
        <v>0</v>
      </c>
      <c r="I104">
        <v>790896.98</v>
      </c>
      <c r="J104">
        <v>0</v>
      </c>
      <c r="K104">
        <v>328746.05</v>
      </c>
      <c r="L104" s="1">
        <v>7826923.0999999996</v>
      </c>
      <c r="M104">
        <v>790896.98</v>
      </c>
      <c r="N104">
        <v>0</v>
      </c>
      <c r="O104">
        <v>0</v>
      </c>
      <c r="P104">
        <v>0</v>
      </c>
      <c r="Q104">
        <v>6602.33</v>
      </c>
      <c r="R104" s="1">
        <v>2</v>
      </c>
      <c r="S104" s="1">
        <v>66023519.25</v>
      </c>
    </row>
    <row r="105" spans="1:19" x14ac:dyDescent="0.65">
      <c r="A105">
        <v>0</v>
      </c>
      <c r="B105">
        <v>211941.45</v>
      </c>
      <c r="C105" s="1">
        <v>0</v>
      </c>
      <c r="D105">
        <v>209619.20000000001</v>
      </c>
      <c r="E105" s="1">
        <v>394838.32</v>
      </c>
      <c r="F105">
        <v>48697</v>
      </c>
      <c r="G105">
        <v>2026.47</v>
      </c>
      <c r="H105">
        <v>1303.1400000000001</v>
      </c>
      <c r="I105">
        <v>1053.94</v>
      </c>
      <c r="J105">
        <v>0</v>
      </c>
      <c r="K105">
        <v>211941.45</v>
      </c>
      <c r="L105" s="1">
        <v>1111776.07</v>
      </c>
      <c r="M105">
        <v>656484.12</v>
      </c>
      <c r="N105">
        <v>1</v>
      </c>
      <c r="O105">
        <v>0</v>
      </c>
      <c r="P105">
        <v>0</v>
      </c>
      <c r="Q105">
        <v>1816.55</v>
      </c>
      <c r="R105" s="1">
        <v>0</v>
      </c>
      <c r="S105" s="1">
        <v>18176406.800000001</v>
      </c>
    </row>
    <row r="106" spans="1:19" x14ac:dyDescent="0.65">
      <c r="A106">
        <v>0</v>
      </c>
      <c r="B106">
        <v>328746.05</v>
      </c>
      <c r="C106" s="1">
        <v>67020643.280000001</v>
      </c>
      <c r="D106">
        <v>778900.21</v>
      </c>
      <c r="E106" s="1">
        <v>4406.26</v>
      </c>
      <c r="F106">
        <v>4646.03</v>
      </c>
      <c r="G106">
        <v>2944.48</v>
      </c>
      <c r="H106">
        <v>0</v>
      </c>
      <c r="I106">
        <v>790896.98</v>
      </c>
      <c r="J106">
        <v>0</v>
      </c>
      <c r="K106">
        <v>328746.05</v>
      </c>
      <c r="L106" s="1">
        <v>7826923.0999999996</v>
      </c>
      <c r="M106">
        <v>790896.98</v>
      </c>
      <c r="N106">
        <v>0</v>
      </c>
      <c r="O106">
        <v>0</v>
      </c>
      <c r="P106">
        <v>0</v>
      </c>
      <c r="Q106">
        <v>6602.33</v>
      </c>
      <c r="R106" s="1">
        <v>2</v>
      </c>
      <c r="S106" s="1">
        <v>66023519.25</v>
      </c>
    </row>
    <row r="107" spans="1:19" x14ac:dyDescent="0.65">
      <c r="A107">
        <v>0</v>
      </c>
      <c r="B107">
        <v>211941.45</v>
      </c>
      <c r="C107" s="1">
        <v>0</v>
      </c>
      <c r="D107">
        <v>3530.72</v>
      </c>
      <c r="E107" s="1">
        <v>372218.85</v>
      </c>
      <c r="F107">
        <v>3458.06</v>
      </c>
      <c r="G107">
        <v>2026.47</v>
      </c>
      <c r="H107">
        <v>1303.1400000000001</v>
      </c>
      <c r="I107">
        <v>1053.94</v>
      </c>
      <c r="J107">
        <v>0</v>
      </c>
      <c r="K107">
        <v>211941.45</v>
      </c>
      <c r="L107" s="1">
        <v>967273.03</v>
      </c>
      <c r="M107">
        <v>382537.24</v>
      </c>
      <c r="N107">
        <v>1</v>
      </c>
      <c r="O107">
        <v>0</v>
      </c>
      <c r="P107">
        <v>0</v>
      </c>
      <c r="Q107">
        <v>1580.45</v>
      </c>
      <c r="R107" s="1">
        <v>0</v>
      </c>
      <c r="S107" s="1">
        <v>15813929.130000001</v>
      </c>
    </row>
    <row r="108" spans="1:19" x14ac:dyDescent="0.65">
      <c r="A108">
        <v>0</v>
      </c>
      <c r="B108">
        <v>328746.05</v>
      </c>
      <c r="C108" s="1">
        <v>67020643.280000001</v>
      </c>
      <c r="D108">
        <v>778900.21</v>
      </c>
      <c r="E108" s="1">
        <v>4406.26</v>
      </c>
      <c r="F108">
        <v>4646.03</v>
      </c>
      <c r="G108">
        <v>2944.48</v>
      </c>
      <c r="H108">
        <v>0</v>
      </c>
      <c r="I108">
        <v>790896.98</v>
      </c>
      <c r="J108">
        <v>0</v>
      </c>
      <c r="K108">
        <v>328746.05</v>
      </c>
      <c r="L108" s="1">
        <v>7826923.0999999996</v>
      </c>
      <c r="M108">
        <v>790896.98</v>
      </c>
      <c r="N108">
        <v>0</v>
      </c>
      <c r="O108">
        <v>0</v>
      </c>
      <c r="P108">
        <v>0</v>
      </c>
      <c r="Q108">
        <v>6602.33</v>
      </c>
      <c r="R108" s="1">
        <v>2</v>
      </c>
      <c r="S108" s="1">
        <v>66023519.25</v>
      </c>
    </row>
    <row r="109" spans="1:19" x14ac:dyDescent="0.65">
      <c r="A109">
        <v>0</v>
      </c>
      <c r="B109">
        <v>211941.45</v>
      </c>
      <c r="C109" s="1">
        <v>0</v>
      </c>
      <c r="D109">
        <v>3530.72</v>
      </c>
      <c r="E109" s="1">
        <v>326979.92</v>
      </c>
      <c r="F109">
        <v>3458.06</v>
      </c>
      <c r="G109">
        <v>2026.47</v>
      </c>
      <c r="H109">
        <v>1303.1400000000001</v>
      </c>
      <c r="I109">
        <v>1053.94</v>
      </c>
      <c r="J109">
        <v>0</v>
      </c>
      <c r="K109">
        <v>211941.45</v>
      </c>
      <c r="L109" s="1">
        <v>948825.83</v>
      </c>
      <c r="M109">
        <v>337298.31</v>
      </c>
      <c r="N109">
        <v>1</v>
      </c>
      <c r="O109">
        <v>0</v>
      </c>
      <c r="P109">
        <v>0</v>
      </c>
      <c r="Q109">
        <v>1550.31</v>
      </c>
      <c r="R109" s="1">
        <v>0</v>
      </c>
      <c r="S109" s="1">
        <v>15512336.23</v>
      </c>
    </row>
    <row r="110" spans="1:19" x14ac:dyDescent="0.65">
      <c r="A110">
        <v>0</v>
      </c>
      <c r="B110">
        <v>328746.05</v>
      </c>
      <c r="C110" s="1">
        <v>67020643.280000001</v>
      </c>
      <c r="D110">
        <v>778900.21</v>
      </c>
      <c r="E110" s="1">
        <v>4406.26</v>
      </c>
      <c r="F110">
        <v>4646.03</v>
      </c>
      <c r="G110">
        <v>2944.48</v>
      </c>
      <c r="H110">
        <v>0</v>
      </c>
      <c r="I110">
        <v>790896.98</v>
      </c>
      <c r="J110">
        <v>0</v>
      </c>
      <c r="K110">
        <v>328746.05</v>
      </c>
      <c r="L110" s="1">
        <v>7826923.0999999996</v>
      </c>
      <c r="M110">
        <v>790896.98</v>
      </c>
      <c r="N110">
        <v>0</v>
      </c>
      <c r="O110">
        <v>0</v>
      </c>
      <c r="P110">
        <v>0</v>
      </c>
      <c r="Q110">
        <v>6602.33</v>
      </c>
      <c r="R110" s="1">
        <v>2</v>
      </c>
      <c r="S110" s="1">
        <v>66023519.25</v>
      </c>
    </row>
    <row r="111" spans="1:19" x14ac:dyDescent="0.65">
      <c r="A111">
        <v>0</v>
      </c>
      <c r="B111">
        <v>122468.73</v>
      </c>
      <c r="C111" s="1">
        <v>0</v>
      </c>
      <c r="D111">
        <v>1772.16</v>
      </c>
      <c r="E111" s="1">
        <v>2759.68</v>
      </c>
      <c r="F111">
        <v>208368.17</v>
      </c>
      <c r="G111">
        <v>375911.72</v>
      </c>
      <c r="H111">
        <v>17040.52</v>
      </c>
      <c r="I111">
        <v>215132.11</v>
      </c>
      <c r="J111">
        <v>0</v>
      </c>
      <c r="K111">
        <v>122468.73</v>
      </c>
      <c r="L111" s="1">
        <v>284862.69</v>
      </c>
      <c r="M111">
        <v>605852.25</v>
      </c>
      <c r="N111">
        <v>1</v>
      </c>
      <c r="O111">
        <v>0</v>
      </c>
      <c r="P111">
        <v>0</v>
      </c>
      <c r="Q111">
        <v>629.76</v>
      </c>
      <c r="R111" s="1">
        <v>0</v>
      </c>
      <c r="S111" s="1">
        <v>6304530.1900000004</v>
      </c>
    </row>
    <row r="112" spans="1:19" x14ac:dyDescent="0.65">
      <c r="A112">
        <v>0</v>
      </c>
      <c r="B112">
        <v>328746.05</v>
      </c>
      <c r="C112" s="1">
        <v>67020643.280000001</v>
      </c>
      <c r="D112">
        <v>778900.21</v>
      </c>
      <c r="E112" s="1">
        <v>4406.26</v>
      </c>
      <c r="F112">
        <v>4646.03</v>
      </c>
      <c r="G112">
        <v>2944.48</v>
      </c>
      <c r="H112">
        <v>0</v>
      </c>
      <c r="I112">
        <v>790896.98</v>
      </c>
      <c r="J112">
        <v>0</v>
      </c>
      <c r="K112">
        <v>328746.05</v>
      </c>
      <c r="L112" s="1">
        <v>7826923.0999999996</v>
      </c>
      <c r="M112">
        <v>790896.98</v>
      </c>
      <c r="N112">
        <v>0</v>
      </c>
      <c r="O112">
        <v>0</v>
      </c>
      <c r="P112">
        <v>0</v>
      </c>
      <c r="Q112">
        <v>6602.33</v>
      </c>
      <c r="R112" s="1">
        <v>2</v>
      </c>
      <c r="S112" s="1">
        <v>66023519.25</v>
      </c>
    </row>
    <row r="113" spans="1:19" x14ac:dyDescent="0.65">
      <c r="A113">
        <v>0</v>
      </c>
      <c r="B113">
        <v>7539.82</v>
      </c>
      <c r="C113" s="1">
        <v>0</v>
      </c>
      <c r="D113">
        <v>778900.21</v>
      </c>
      <c r="E113" s="1">
        <v>4406.26</v>
      </c>
      <c r="F113">
        <v>4646.03</v>
      </c>
      <c r="G113">
        <v>2944.48</v>
      </c>
      <c r="H113">
        <v>7539.82</v>
      </c>
      <c r="I113">
        <v>0</v>
      </c>
      <c r="J113">
        <v>0</v>
      </c>
      <c r="K113">
        <v>7539.82</v>
      </c>
      <c r="L113" s="1">
        <v>2271.19</v>
      </c>
      <c r="M113">
        <v>7539.82</v>
      </c>
      <c r="N113">
        <v>1</v>
      </c>
      <c r="O113">
        <v>0</v>
      </c>
      <c r="P113">
        <v>0</v>
      </c>
      <c r="Q113">
        <v>5.0199999999999996</v>
      </c>
      <c r="R113" s="1">
        <v>0</v>
      </c>
      <c r="S113" s="1">
        <v>50265.48</v>
      </c>
    </row>
    <row r="114" spans="1:19" x14ac:dyDescent="0.65">
      <c r="A114">
        <v>0</v>
      </c>
      <c r="B114">
        <v>678331.12</v>
      </c>
      <c r="C114" s="1">
        <v>67020643.280000001</v>
      </c>
      <c r="D114">
        <v>843665.37</v>
      </c>
      <c r="E114" s="1">
        <v>1427533.5</v>
      </c>
      <c r="F114">
        <v>43158.68</v>
      </c>
      <c r="G114">
        <v>9981.36</v>
      </c>
      <c r="H114">
        <v>5073.0600000000004</v>
      </c>
      <c r="I114">
        <v>789076.12</v>
      </c>
      <c r="J114">
        <v>0</v>
      </c>
      <c r="K114">
        <v>678331.12</v>
      </c>
      <c r="L114" s="1">
        <v>9716352.8000000007</v>
      </c>
      <c r="M114">
        <v>2329411.96</v>
      </c>
      <c r="N114">
        <v>0</v>
      </c>
      <c r="O114">
        <v>0</v>
      </c>
      <c r="P114">
        <v>0</v>
      </c>
      <c r="Q114">
        <v>9828.9</v>
      </c>
      <c r="R114" s="1">
        <v>2</v>
      </c>
      <c r="S114" s="1">
        <v>98312032.069999993</v>
      </c>
    </row>
    <row r="115" spans="1:19" x14ac:dyDescent="0.65">
      <c r="A115">
        <v>0</v>
      </c>
      <c r="B115">
        <v>7539.82</v>
      </c>
      <c r="C115" s="1">
        <v>0</v>
      </c>
      <c r="D115">
        <v>843665.37</v>
      </c>
      <c r="E115" s="1">
        <v>1427533.5</v>
      </c>
      <c r="F115">
        <v>43158.68</v>
      </c>
      <c r="G115">
        <v>9981.36</v>
      </c>
      <c r="H115">
        <v>7539.82</v>
      </c>
      <c r="I115">
        <v>0</v>
      </c>
      <c r="J115">
        <v>0</v>
      </c>
      <c r="K115">
        <v>7539.82</v>
      </c>
      <c r="L115" s="1">
        <v>2271.19</v>
      </c>
      <c r="M115">
        <v>7539.82</v>
      </c>
      <c r="N115">
        <v>1</v>
      </c>
      <c r="O115">
        <v>0</v>
      </c>
      <c r="P115">
        <v>0</v>
      </c>
      <c r="Q115">
        <v>5.0199999999999996</v>
      </c>
      <c r="R115" s="1">
        <v>0</v>
      </c>
      <c r="S115" s="1">
        <v>50265.48</v>
      </c>
    </row>
    <row r="116" spans="1:19" x14ac:dyDescent="0.65">
      <c r="A116">
        <v>0</v>
      </c>
      <c r="B116">
        <v>678331.12</v>
      </c>
      <c r="C116" s="1">
        <v>67020643.280000001</v>
      </c>
      <c r="D116">
        <v>672762.73</v>
      </c>
      <c r="E116" s="1">
        <v>1419993.68</v>
      </c>
      <c r="F116">
        <v>35618.85</v>
      </c>
      <c r="G116">
        <v>2441.54</v>
      </c>
      <c r="H116">
        <v>5073.0600000000004</v>
      </c>
      <c r="I116">
        <v>781536.3</v>
      </c>
      <c r="J116">
        <v>0</v>
      </c>
      <c r="K116">
        <v>678331.12</v>
      </c>
      <c r="L116" s="1">
        <v>9537511.0299999993</v>
      </c>
      <c r="M116">
        <v>2135889.86</v>
      </c>
      <c r="N116">
        <v>0</v>
      </c>
      <c r="O116">
        <v>0</v>
      </c>
      <c r="P116">
        <v>0</v>
      </c>
      <c r="Q116">
        <v>9647.98</v>
      </c>
      <c r="R116" s="1">
        <v>2</v>
      </c>
      <c r="S116" s="1">
        <v>96502474.700000003</v>
      </c>
    </row>
    <row r="117" spans="1:19" x14ac:dyDescent="0.65">
      <c r="A117">
        <v>0</v>
      </c>
      <c r="B117">
        <v>7539.82</v>
      </c>
      <c r="C117" s="1">
        <v>0</v>
      </c>
      <c r="D117">
        <v>672762.73</v>
      </c>
      <c r="E117" s="1">
        <v>1419993.68</v>
      </c>
      <c r="F117">
        <v>35618.85</v>
      </c>
      <c r="G117">
        <v>2441.54</v>
      </c>
      <c r="H117">
        <v>7539.82</v>
      </c>
      <c r="I117">
        <v>0</v>
      </c>
      <c r="J117">
        <v>0</v>
      </c>
      <c r="K117">
        <v>7539.82</v>
      </c>
      <c r="L117" s="1">
        <v>2271.19</v>
      </c>
      <c r="M117">
        <v>7539.82</v>
      </c>
      <c r="N117">
        <v>1</v>
      </c>
      <c r="O117">
        <v>0</v>
      </c>
      <c r="P117">
        <v>0</v>
      </c>
      <c r="Q117">
        <v>5.0199999999999996</v>
      </c>
      <c r="R117" s="1">
        <v>0</v>
      </c>
      <c r="S117" s="1">
        <v>50265.48</v>
      </c>
    </row>
    <row r="118" spans="1:19" x14ac:dyDescent="0.65">
      <c r="A118">
        <v>0</v>
      </c>
      <c r="B118">
        <v>678331.12</v>
      </c>
      <c r="C118" s="1">
        <v>67020643.280000001</v>
      </c>
      <c r="D118">
        <v>411382.22</v>
      </c>
      <c r="E118" s="1">
        <v>466906</v>
      </c>
      <c r="F118">
        <v>28079.03</v>
      </c>
      <c r="G118">
        <v>2441.54</v>
      </c>
      <c r="H118">
        <v>5073.0600000000004</v>
      </c>
      <c r="I118">
        <v>781536.3</v>
      </c>
      <c r="J118">
        <v>0</v>
      </c>
      <c r="K118">
        <v>678331.12</v>
      </c>
      <c r="L118" s="1">
        <v>7634833.3099999996</v>
      </c>
      <c r="M118">
        <v>913881.84</v>
      </c>
      <c r="N118">
        <v>0</v>
      </c>
      <c r="O118">
        <v>0</v>
      </c>
      <c r="P118">
        <v>0</v>
      </c>
      <c r="Q118">
        <v>7723.27</v>
      </c>
      <c r="R118" s="1">
        <v>2</v>
      </c>
      <c r="S118" s="1">
        <v>77250794.920000002</v>
      </c>
    </row>
    <row r="119" spans="1:19" x14ac:dyDescent="0.65">
      <c r="A119">
        <v>0</v>
      </c>
      <c r="B119">
        <v>7539.82</v>
      </c>
      <c r="C119" s="1">
        <v>0</v>
      </c>
      <c r="D119">
        <v>411382.22</v>
      </c>
      <c r="E119" s="1">
        <v>466906</v>
      </c>
      <c r="F119">
        <v>28079.03</v>
      </c>
      <c r="G119">
        <v>2441.54</v>
      </c>
      <c r="H119">
        <v>7539.82</v>
      </c>
      <c r="I119">
        <v>0</v>
      </c>
      <c r="J119">
        <v>0</v>
      </c>
      <c r="K119">
        <v>7539.82</v>
      </c>
      <c r="L119" s="1">
        <v>2271.19</v>
      </c>
      <c r="M119">
        <v>7539.82</v>
      </c>
      <c r="N119">
        <v>1</v>
      </c>
      <c r="O119">
        <v>0</v>
      </c>
      <c r="P119">
        <v>0</v>
      </c>
      <c r="Q119">
        <v>5.0199999999999996</v>
      </c>
      <c r="R119" s="1">
        <v>0</v>
      </c>
      <c r="S119" s="1">
        <v>50265.48</v>
      </c>
    </row>
    <row r="120" spans="1:19" x14ac:dyDescent="0.65">
      <c r="A120">
        <v>0</v>
      </c>
      <c r="B120">
        <v>678331.12</v>
      </c>
      <c r="C120" s="1">
        <v>67020643.280000001</v>
      </c>
      <c r="D120">
        <v>378709.66</v>
      </c>
      <c r="E120" s="1">
        <v>466906</v>
      </c>
      <c r="F120">
        <v>28079.03</v>
      </c>
      <c r="G120">
        <v>2441.54</v>
      </c>
      <c r="H120">
        <v>5073.0600000000004</v>
      </c>
      <c r="I120">
        <v>781536.3</v>
      </c>
      <c r="J120">
        <v>0</v>
      </c>
      <c r="K120">
        <v>678331.12</v>
      </c>
      <c r="L120" s="1">
        <v>7605026.3499999996</v>
      </c>
      <c r="M120">
        <v>881209.28</v>
      </c>
      <c r="N120">
        <v>0</v>
      </c>
      <c r="O120">
        <v>0</v>
      </c>
      <c r="P120">
        <v>0</v>
      </c>
      <c r="Q120">
        <v>7693.12</v>
      </c>
      <c r="R120" s="1">
        <v>2</v>
      </c>
      <c r="S120" s="1">
        <v>76949202.030000001</v>
      </c>
    </row>
    <row r="121" spans="1:19" x14ac:dyDescent="0.65">
      <c r="A121">
        <v>0</v>
      </c>
      <c r="B121">
        <v>7539.82</v>
      </c>
      <c r="C121" s="1">
        <v>0</v>
      </c>
      <c r="D121">
        <v>378709.66</v>
      </c>
      <c r="E121" s="1">
        <v>466906</v>
      </c>
      <c r="F121">
        <v>28079.03</v>
      </c>
      <c r="G121">
        <v>2441.54</v>
      </c>
      <c r="H121">
        <v>7539.82</v>
      </c>
      <c r="I121">
        <v>0</v>
      </c>
      <c r="J121">
        <v>0</v>
      </c>
      <c r="K121">
        <v>7539.82</v>
      </c>
      <c r="L121" s="1">
        <v>2271.19</v>
      </c>
      <c r="M121">
        <v>7539.82</v>
      </c>
      <c r="N121">
        <v>1</v>
      </c>
      <c r="O121">
        <v>0</v>
      </c>
      <c r="P121">
        <v>0</v>
      </c>
      <c r="Q121">
        <v>5.0199999999999996</v>
      </c>
      <c r="R121" s="1">
        <v>0</v>
      </c>
      <c r="S121" s="1">
        <v>50265.48</v>
      </c>
    </row>
    <row r="122" spans="1:19" x14ac:dyDescent="0.65">
      <c r="A122">
        <v>0</v>
      </c>
      <c r="B122">
        <v>678331.12</v>
      </c>
      <c r="C122" s="1">
        <v>67020643.280000001</v>
      </c>
      <c r="D122">
        <v>378709.66</v>
      </c>
      <c r="E122" s="1">
        <v>466906</v>
      </c>
      <c r="F122">
        <v>28079.03</v>
      </c>
      <c r="G122">
        <v>2441.54</v>
      </c>
      <c r="H122">
        <v>5073.0600000000004</v>
      </c>
      <c r="I122">
        <v>781536.3</v>
      </c>
      <c r="J122">
        <v>0</v>
      </c>
      <c r="K122">
        <v>678331.12</v>
      </c>
      <c r="L122" s="1">
        <v>7605026.3499999996</v>
      </c>
      <c r="M122">
        <v>881209.28</v>
      </c>
      <c r="N122">
        <v>0</v>
      </c>
      <c r="O122">
        <v>0</v>
      </c>
      <c r="P122">
        <v>0</v>
      </c>
      <c r="Q122">
        <v>7693.12</v>
      </c>
      <c r="R122" s="1">
        <v>2</v>
      </c>
      <c r="S122" s="1">
        <v>76949202.030000001</v>
      </c>
    </row>
    <row r="123" spans="1:19" x14ac:dyDescent="0.65">
      <c r="A123">
        <v>0</v>
      </c>
      <c r="B123">
        <v>7539.82</v>
      </c>
      <c r="C123" s="1">
        <v>0</v>
      </c>
      <c r="D123">
        <v>378709.66</v>
      </c>
      <c r="E123" s="1">
        <v>466906</v>
      </c>
      <c r="F123">
        <v>28079.03</v>
      </c>
      <c r="G123">
        <v>2441.54</v>
      </c>
      <c r="H123">
        <v>7539.82</v>
      </c>
      <c r="I123">
        <v>0</v>
      </c>
      <c r="J123">
        <v>0</v>
      </c>
      <c r="K123">
        <v>7539.82</v>
      </c>
      <c r="L123" s="1">
        <v>2271.19</v>
      </c>
      <c r="M123">
        <v>7539.82</v>
      </c>
      <c r="N123">
        <v>1</v>
      </c>
      <c r="O123">
        <v>0</v>
      </c>
      <c r="P123">
        <v>0</v>
      </c>
      <c r="Q123">
        <v>5.0199999999999996</v>
      </c>
      <c r="R123" s="1">
        <v>0</v>
      </c>
      <c r="S123" s="1">
        <v>50265.48</v>
      </c>
    </row>
    <row r="124" spans="1:19" x14ac:dyDescent="0.65">
      <c r="A124">
        <v>0</v>
      </c>
      <c r="B124">
        <v>972253.68</v>
      </c>
      <c r="C124" s="1">
        <v>67020643.280000001</v>
      </c>
      <c r="D124">
        <v>1706092.1</v>
      </c>
      <c r="E124" s="1">
        <v>820087.65</v>
      </c>
      <c r="F124">
        <v>750890.38</v>
      </c>
      <c r="G124">
        <v>5357.32</v>
      </c>
      <c r="H124">
        <v>7535.61</v>
      </c>
      <c r="I124">
        <v>782857.02</v>
      </c>
      <c r="J124">
        <v>0</v>
      </c>
      <c r="K124">
        <v>972253.68</v>
      </c>
      <c r="L124" s="1">
        <v>11023290.460000001</v>
      </c>
      <c r="M124">
        <v>3289963.06</v>
      </c>
      <c r="N124">
        <v>0</v>
      </c>
      <c r="O124">
        <v>0</v>
      </c>
      <c r="P124">
        <v>0</v>
      </c>
      <c r="Q124">
        <v>13912.03</v>
      </c>
      <c r="R124" s="1">
        <v>2</v>
      </c>
      <c r="S124" s="1">
        <v>139185686.75</v>
      </c>
    </row>
    <row r="125" spans="1:19" x14ac:dyDescent="0.65">
      <c r="A125">
        <v>0</v>
      </c>
      <c r="B125">
        <v>7539.82</v>
      </c>
      <c r="C125" s="1">
        <v>0</v>
      </c>
      <c r="D125">
        <v>1706092.1</v>
      </c>
      <c r="E125" s="1">
        <v>820087.65</v>
      </c>
      <c r="F125">
        <v>750890.38</v>
      </c>
      <c r="G125">
        <v>5357.32</v>
      </c>
      <c r="H125">
        <v>7539.82</v>
      </c>
      <c r="I125">
        <v>0</v>
      </c>
      <c r="J125">
        <v>0</v>
      </c>
      <c r="K125">
        <v>7539.82</v>
      </c>
      <c r="L125" s="1">
        <v>2271.19</v>
      </c>
      <c r="M125">
        <v>7539.82</v>
      </c>
      <c r="N125">
        <v>1</v>
      </c>
      <c r="O125">
        <v>0</v>
      </c>
      <c r="P125">
        <v>0</v>
      </c>
      <c r="Q125">
        <v>5.0199999999999996</v>
      </c>
      <c r="R125" s="1">
        <v>0</v>
      </c>
      <c r="S125" s="1">
        <v>50265.48</v>
      </c>
    </row>
    <row r="126" spans="1:19" x14ac:dyDescent="0.65">
      <c r="A126">
        <v>0</v>
      </c>
      <c r="B126">
        <v>972253.68</v>
      </c>
      <c r="C126" s="1">
        <v>67020643.280000001</v>
      </c>
      <c r="D126">
        <v>1447224.87</v>
      </c>
      <c r="E126" s="1">
        <v>805008.01</v>
      </c>
      <c r="F126">
        <v>728270.91</v>
      </c>
      <c r="G126">
        <v>5357.32</v>
      </c>
      <c r="H126">
        <v>7535.61</v>
      </c>
      <c r="I126">
        <v>782857.02</v>
      </c>
      <c r="J126">
        <v>0</v>
      </c>
      <c r="K126">
        <v>972253.68</v>
      </c>
      <c r="L126" s="1">
        <v>10812300.210000001</v>
      </c>
      <c r="M126">
        <v>2993396.72</v>
      </c>
      <c r="N126">
        <v>0</v>
      </c>
      <c r="O126">
        <v>0</v>
      </c>
      <c r="P126">
        <v>0</v>
      </c>
      <c r="Q126">
        <v>13645.75</v>
      </c>
      <c r="R126" s="1">
        <v>2</v>
      </c>
      <c r="S126" s="1">
        <v>136521616.18000001</v>
      </c>
    </row>
    <row r="127" spans="1:19" x14ac:dyDescent="0.65">
      <c r="A127">
        <v>0</v>
      </c>
      <c r="B127">
        <v>7539.82</v>
      </c>
      <c r="C127" s="1">
        <v>0</v>
      </c>
      <c r="D127">
        <v>1447224.87</v>
      </c>
      <c r="E127" s="1">
        <v>805008.01</v>
      </c>
      <c r="F127">
        <v>728270.91</v>
      </c>
      <c r="G127">
        <v>5357.32</v>
      </c>
      <c r="H127">
        <v>7539.82</v>
      </c>
      <c r="I127">
        <v>0</v>
      </c>
      <c r="J127">
        <v>0</v>
      </c>
      <c r="K127">
        <v>7539.82</v>
      </c>
      <c r="L127" s="1">
        <v>2271.19</v>
      </c>
      <c r="M127">
        <v>7539.82</v>
      </c>
      <c r="N127">
        <v>1</v>
      </c>
      <c r="O127">
        <v>0</v>
      </c>
      <c r="P127">
        <v>0</v>
      </c>
      <c r="Q127">
        <v>5.0199999999999996</v>
      </c>
      <c r="R127" s="1">
        <v>0</v>
      </c>
      <c r="S127" s="1">
        <v>50265.48</v>
      </c>
    </row>
    <row r="128" spans="1:19" x14ac:dyDescent="0.65">
      <c r="A128">
        <v>0</v>
      </c>
      <c r="B128">
        <v>972253.68</v>
      </c>
      <c r="C128" s="1">
        <v>67020643.280000001</v>
      </c>
      <c r="D128">
        <v>1170764.71</v>
      </c>
      <c r="E128" s="1">
        <v>789928.36</v>
      </c>
      <c r="F128">
        <v>698111.63</v>
      </c>
      <c r="G128">
        <v>5357.32</v>
      </c>
      <c r="H128">
        <v>7535.61</v>
      </c>
      <c r="I128">
        <v>782857.02</v>
      </c>
      <c r="J128">
        <v>0</v>
      </c>
      <c r="K128">
        <v>972253.68</v>
      </c>
      <c r="L128" s="1">
        <v>10581405.210000001</v>
      </c>
      <c r="M128">
        <v>2671697.63</v>
      </c>
      <c r="N128">
        <v>0</v>
      </c>
      <c r="O128">
        <v>0</v>
      </c>
      <c r="P128">
        <v>0</v>
      </c>
      <c r="Q128">
        <v>13354.34</v>
      </c>
      <c r="R128" s="1">
        <v>2</v>
      </c>
      <c r="S128" s="1">
        <v>133606218.2</v>
      </c>
    </row>
    <row r="129" spans="1:19" x14ac:dyDescent="0.65">
      <c r="A129">
        <v>0</v>
      </c>
      <c r="B129">
        <v>7539.82</v>
      </c>
      <c r="C129" s="1">
        <v>0</v>
      </c>
      <c r="D129">
        <v>1170764.71</v>
      </c>
      <c r="E129" s="1">
        <v>789928.36</v>
      </c>
      <c r="F129">
        <v>698111.63</v>
      </c>
      <c r="G129">
        <v>5357.32</v>
      </c>
      <c r="H129">
        <v>7539.82</v>
      </c>
      <c r="I129">
        <v>0</v>
      </c>
      <c r="J129">
        <v>0</v>
      </c>
      <c r="K129">
        <v>7539.82</v>
      </c>
      <c r="L129" s="1">
        <v>2271.19</v>
      </c>
      <c r="M129">
        <v>7539.82</v>
      </c>
      <c r="N129">
        <v>1</v>
      </c>
      <c r="O129">
        <v>0</v>
      </c>
      <c r="P129">
        <v>0</v>
      </c>
      <c r="Q129">
        <v>5.0199999999999996</v>
      </c>
      <c r="R129" s="1">
        <v>0</v>
      </c>
      <c r="S129" s="1">
        <v>50265.48</v>
      </c>
    </row>
    <row r="130" spans="1:19" x14ac:dyDescent="0.65">
      <c r="A130">
        <v>0</v>
      </c>
      <c r="B130">
        <v>972253.68</v>
      </c>
      <c r="C130" s="1">
        <v>67020643.280000001</v>
      </c>
      <c r="D130">
        <v>884251.46</v>
      </c>
      <c r="E130" s="1">
        <v>200049.35</v>
      </c>
      <c r="F130">
        <v>4164.7299999999996</v>
      </c>
      <c r="G130">
        <v>5357.32</v>
      </c>
      <c r="H130">
        <v>7535.61</v>
      </c>
      <c r="I130">
        <v>782857.02</v>
      </c>
      <c r="J130">
        <v>0</v>
      </c>
      <c r="K130">
        <v>972253.68</v>
      </c>
      <c r="L130" s="1">
        <v>8582969.1999999993</v>
      </c>
      <c r="M130">
        <v>1101358.47</v>
      </c>
      <c r="N130">
        <v>0</v>
      </c>
      <c r="O130">
        <v>0</v>
      </c>
      <c r="P130">
        <v>0</v>
      </c>
      <c r="Q130">
        <v>10832.2</v>
      </c>
      <c r="R130" s="1">
        <v>2</v>
      </c>
      <c r="S130" s="1">
        <v>108372946.01000001</v>
      </c>
    </row>
    <row r="131" spans="1:19" x14ac:dyDescent="0.65">
      <c r="A131">
        <v>0</v>
      </c>
      <c r="B131">
        <v>972253.68</v>
      </c>
      <c r="C131" s="1">
        <v>67020643.280000001</v>
      </c>
      <c r="D131">
        <v>884251.46</v>
      </c>
      <c r="E131" s="1">
        <v>200049.35</v>
      </c>
      <c r="F131">
        <v>4164.7299999999996</v>
      </c>
      <c r="G131">
        <v>5357.32</v>
      </c>
      <c r="H131">
        <v>7535.61</v>
      </c>
      <c r="I131">
        <v>782857.02</v>
      </c>
      <c r="J131">
        <v>0</v>
      </c>
      <c r="K131">
        <v>972253.68</v>
      </c>
      <c r="L131" s="1">
        <v>8582969.1999999993</v>
      </c>
      <c r="M131">
        <v>1101358.47</v>
      </c>
      <c r="N131">
        <v>0</v>
      </c>
      <c r="O131">
        <v>0</v>
      </c>
      <c r="P131">
        <v>0</v>
      </c>
      <c r="Q131">
        <v>10832.2</v>
      </c>
      <c r="R131" s="1">
        <v>2</v>
      </c>
      <c r="S131" s="1">
        <v>108372946.01000001</v>
      </c>
    </row>
    <row r="132" spans="1:19" x14ac:dyDescent="0.65">
      <c r="A132">
        <v>0</v>
      </c>
      <c r="B132">
        <v>972253.68</v>
      </c>
      <c r="C132" s="1">
        <v>67020643.280000001</v>
      </c>
      <c r="D132">
        <v>884251.46</v>
      </c>
      <c r="E132" s="1">
        <v>200049.35</v>
      </c>
      <c r="F132">
        <v>4164.7299999999996</v>
      </c>
      <c r="G132">
        <v>5357.32</v>
      </c>
      <c r="H132">
        <v>7535.61</v>
      </c>
      <c r="I132">
        <v>782857.02</v>
      </c>
      <c r="J132">
        <v>0</v>
      </c>
      <c r="K132">
        <v>972253.68</v>
      </c>
      <c r="L132" s="1">
        <v>8582969.1999999993</v>
      </c>
      <c r="M132">
        <v>1101358.47</v>
      </c>
      <c r="N132">
        <v>0</v>
      </c>
      <c r="O132">
        <v>0</v>
      </c>
      <c r="P132">
        <v>0</v>
      </c>
      <c r="Q132">
        <v>10832.2</v>
      </c>
      <c r="R132" s="1">
        <v>2</v>
      </c>
      <c r="S132" s="1">
        <v>108372946.01000001</v>
      </c>
    </row>
    <row r="133" spans="1:19" x14ac:dyDescent="0.65">
      <c r="A133">
        <v>0</v>
      </c>
      <c r="B133">
        <v>972253.68</v>
      </c>
      <c r="C133" s="1">
        <v>67020643.280000001</v>
      </c>
      <c r="D133">
        <v>884251.46</v>
      </c>
      <c r="E133" s="1">
        <v>200049.35</v>
      </c>
      <c r="F133">
        <v>4164.7299999999996</v>
      </c>
      <c r="G133">
        <v>5357.32</v>
      </c>
      <c r="H133">
        <v>7535.61</v>
      </c>
      <c r="I133">
        <v>782857.02</v>
      </c>
      <c r="J133">
        <v>0</v>
      </c>
      <c r="K133">
        <v>972253.68</v>
      </c>
      <c r="L133" s="1">
        <v>8582969.1999999993</v>
      </c>
      <c r="M133">
        <v>1101358.47</v>
      </c>
      <c r="N133">
        <v>0</v>
      </c>
      <c r="O133">
        <v>0</v>
      </c>
      <c r="P133">
        <v>0</v>
      </c>
      <c r="Q133">
        <v>10832.2</v>
      </c>
      <c r="R133" s="1">
        <v>2</v>
      </c>
      <c r="S133" s="1">
        <v>108372946.01000001</v>
      </c>
    </row>
    <row r="134" spans="1:19" x14ac:dyDescent="0.65">
      <c r="A134">
        <v>0</v>
      </c>
      <c r="B134">
        <v>976904.25</v>
      </c>
      <c r="C134" s="1">
        <v>67020643.280000001</v>
      </c>
      <c r="D134">
        <v>723401.92</v>
      </c>
      <c r="E134" s="1">
        <v>1203699.98</v>
      </c>
      <c r="F134">
        <v>228831.48</v>
      </c>
      <c r="G134">
        <v>2412.83</v>
      </c>
      <c r="H134">
        <v>7535.61</v>
      </c>
      <c r="I134">
        <v>775596.16</v>
      </c>
      <c r="J134">
        <v>0</v>
      </c>
      <c r="K134">
        <v>976904.25</v>
      </c>
      <c r="L134" s="1">
        <v>10465439.789999999</v>
      </c>
      <c r="M134">
        <v>2165881.8199999998</v>
      </c>
      <c r="N134">
        <v>0</v>
      </c>
      <c r="O134">
        <v>0</v>
      </c>
      <c r="P134">
        <v>0</v>
      </c>
      <c r="Q134">
        <v>13225.58</v>
      </c>
      <c r="R134" s="1">
        <v>2</v>
      </c>
      <c r="S134" s="1">
        <v>132318226.12</v>
      </c>
    </row>
    <row r="135" spans="1:19" x14ac:dyDescent="0.65">
      <c r="A135">
        <v>0</v>
      </c>
      <c r="B135">
        <v>976904.25</v>
      </c>
      <c r="C135" s="1">
        <v>67020643.280000001</v>
      </c>
      <c r="D135">
        <v>527366.54</v>
      </c>
      <c r="E135" s="1">
        <v>413284.93</v>
      </c>
      <c r="F135">
        <v>206212.01</v>
      </c>
      <c r="G135">
        <v>2412.83</v>
      </c>
      <c r="H135">
        <v>7535.61</v>
      </c>
      <c r="I135">
        <v>775596.16</v>
      </c>
      <c r="J135">
        <v>0</v>
      </c>
      <c r="K135">
        <v>976904.25</v>
      </c>
      <c r="L135" s="1">
        <v>9236965.2899999991</v>
      </c>
      <c r="M135">
        <v>1156811.93</v>
      </c>
      <c r="N135">
        <v>0</v>
      </c>
      <c r="O135">
        <v>0</v>
      </c>
      <c r="P135">
        <v>0</v>
      </c>
      <c r="Q135">
        <v>11673.1</v>
      </c>
      <c r="R135" s="1">
        <v>2</v>
      </c>
      <c r="S135" s="1">
        <v>116786192.04000001</v>
      </c>
    </row>
    <row r="136" spans="1:19" x14ac:dyDescent="0.65">
      <c r="A136">
        <v>0</v>
      </c>
      <c r="B136">
        <v>977370.26</v>
      </c>
      <c r="C136" s="1">
        <v>67020643.280000001</v>
      </c>
      <c r="D136">
        <v>527366.54</v>
      </c>
      <c r="E136" s="1">
        <v>413284.93</v>
      </c>
      <c r="F136">
        <v>206212.01</v>
      </c>
      <c r="G136">
        <v>2412.83</v>
      </c>
      <c r="H136">
        <v>7535.61</v>
      </c>
      <c r="I136">
        <v>775617.91</v>
      </c>
      <c r="J136">
        <v>0</v>
      </c>
      <c r="K136">
        <v>977370.26</v>
      </c>
      <c r="L136" s="1">
        <v>9198615.7699999996</v>
      </c>
      <c r="M136">
        <v>1156811.93</v>
      </c>
      <c r="N136">
        <v>0</v>
      </c>
      <c r="O136">
        <v>0</v>
      </c>
      <c r="P136">
        <v>0</v>
      </c>
      <c r="Q136">
        <v>11673.06</v>
      </c>
      <c r="R136" s="1">
        <v>2</v>
      </c>
      <c r="S136" s="1">
        <v>116786192.04000001</v>
      </c>
    </row>
    <row r="137" spans="1:19" x14ac:dyDescent="0.65">
      <c r="A137">
        <v>0</v>
      </c>
      <c r="B137">
        <v>977370.26</v>
      </c>
      <c r="C137" s="1">
        <v>67020643.280000001</v>
      </c>
      <c r="D137">
        <v>527366.54</v>
      </c>
      <c r="E137" s="1">
        <v>413284.93</v>
      </c>
      <c r="F137">
        <v>206212.01</v>
      </c>
      <c r="G137">
        <v>2412.83</v>
      </c>
      <c r="H137">
        <v>7535.61</v>
      </c>
      <c r="I137">
        <v>775617.91</v>
      </c>
      <c r="J137">
        <v>0</v>
      </c>
      <c r="K137">
        <v>977370.26</v>
      </c>
      <c r="L137" s="1">
        <v>9198615.7699999996</v>
      </c>
      <c r="M137">
        <v>1156811.93</v>
      </c>
      <c r="N137">
        <v>0</v>
      </c>
      <c r="O137">
        <v>0</v>
      </c>
      <c r="P137">
        <v>0</v>
      </c>
      <c r="Q137">
        <v>11673.06</v>
      </c>
      <c r="R137" s="1">
        <v>2</v>
      </c>
      <c r="S137" s="1">
        <v>116786192.04000001</v>
      </c>
    </row>
    <row r="138" spans="1:19" x14ac:dyDescent="0.65">
      <c r="A138">
        <v>0</v>
      </c>
      <c r="B138">
        <v>977370.26</v>
      </c>
      <c r="C138" s="1">
        <v>67020643.280000001</v>
      </c>
      <c r="D138">
        <v>527366.54</v>
      </c>
      <c r="E138" s="1">
        <v>413284.93</v>
      </c>
      <c r="F138">
        <v>206212.01</v>
      </c>
      <c r="G138">
        <v>2412.83</v>
      </c>
      <c r="H138">
        <v>7535.61</v>
      </c>
      <c r="I138">
        <v>775617.91</v>
      </c>
      <c r="J138">
        <v>0</v>
      </c>
      <c r="K138">
        <v>977370.26</v>
      </c>
      <c r="L138" s="1">
        <v>9198615.7699999996</v>
      </c>
      <c r="M138">
        <v>1156811.93</v>
      </c>
      <c r="N138">
        <v>0</v>
      </c>
      <c r="O138">
        <v>0</v>
      </c>
      <c r="P138">
        <v>0</v>
      </c>
      <c r="Q138">
        <v>11673.06</v>
      </c>
      <c r="R138" s="1">
        <v>2</v>
      </c>
      <c r="S138" s="1">
        <v>116786192.04000001</v>
      </c>
    </row>
    <row r="139" spans="1:19" x14ac:dyDescent="0.65">
      <c r="A139">
        <v>0</v>
      </c>
      <c r="B139">
        <v>977370.26</v>
      </c>
      <c r="C139" s="1">
        <v>67020643.280000001</v>
      </c>
      <c r="D139">
        <v>527366.54</v>
      </c>
      <c r="E139" s="1">
        <v>413284.93</v>
      </c>
      <c r="F139">
        <v>206212.01</v>
      </c>
      <c r="G139">
        <v>2412.83</v>
      </c>
      <c r="H139">
        <v>7535.61</v>
      </c>
      <c r="I139">
        <v>775617.91</v>
      </c>
      <c r="J139">
        <v>0</v>
      </c>
      <c r="K139">
        <v>977370.26</v>
      </c>
      <c r="L139" s="1">
        <v>9198615.7699999996</v>
      </c>
      <c r="M139">
        <v>1156811.93</v>
      </c>
      <c r="N139">
        <v>0</v>
      </c>
      <c r="O139">
        <v>0</v>
      </c>
      <c r="P139">
        <v>0</v>
      </c>
      <c r="Q139">
        <v>11673.06</v>
      </c>
      <c r="R139" s="1">
        <v>2</v>
      </c>
      <c r="S139" s="1">
        <v>116786192.04000001</v>
      </c>
    </row>
    <row r="140" spans="1:19" x14ac:dyDescent="0.65">
      <c r="A140">
        <v>0</v>
      </c>
      <c r="B140">
        <v>977370.26</v>
      </c>
      <c r="C140" s="1">
        <v>67020643.280000001</v>
      </c>
      <c r="D140">
        <v>527366.54</v>
      </c>
      <c r="E140" s="1">
        <v>413284.93</v>
      </c>
      <c r="F140">
        <v>206212.01</v>
      </c>
      <c r="G140">
        <v>2412.83</v>
      </c>
      <c r="H140">
        <v>7535.61</v>
      </c>
      <c r="I140">
        <v>775617.91</v>
      </c>
      <c r="J140">
        <v>0</v>
      </c>
      <c r="K140">
        <v>977370.26</v>
      </c>
      <c r="L140" s="1">
        <v>9198615.7699999996</v>
      </c>
      <c r="M140">
        <v>1156811.93</v>
      </c>
      <c r="N140">
        <v>0</v>
      </c>
      <c r="O140">
        <v>0</v>
      </c>
      <c r="P140">
        <v>0</v>
      </c>
      <c r="Q140">
        <v>11673.06</v>
      </c>
      <c r="R140" s="1">
        <v>2</v>
      </c>
      <c r="S140" s="1">
        <v>116786192.04000001</v>
      </c>
    </row>
    <row r="141" spans="1:19" x14ac:dyDescent="0.65">
      <c r="A141">
        <v>0</v>
      </c>
      <c r="B141">
        <v>977370.26</v>
      </c>
      <c r="C141" s="1">
        <v>67020643.280000001</v>
      </c>
      <c r="D141">
        <v>527366.54</v>
      </c>
      <c r="E141" s="1">
        <v>413284.93</v>
      </c>
      <c r="F141">
        <v>206212.01</v>
      </c>
      <c r="G141">
        <v>2412.83</v>
      </c>
      <c r="H141">
        <v>7535.61</v>
      </c>
      <c r="I141">
        <v>775617.91</v>
      </c>
      <c r="J141">
        <v>0</v>
      </c>
      <c r="K141">
        <v>977370.26</v>
      </c>
      <c r="L141" s="1">
        <v>9198615.7699999996</v>
      </c>
      <c r="M141">
        <v>1156811.93</v>
      </c>
      <c r="N141">
        <v>0</v>
      </c>
      <c r="O141">
        <v>0</v>
      </c>
      <c r="P141">
        <v>0</v>
      </c>
      <c r="Q141">
        <v>11673.06</v>
      </c>
      <c r="R141" s="1">
        <v>2</v>
      </c>
      <c r="S141" s="1">
        <v>116786192.04000001</v>
      </c>
    </row>
    <row r="142" spans="1:19" x14ac:dyDescent="0.65">
      <c r="A142">
        <v>0</v>
      </c>
      <c r="B142">
        <v>977370.26</v>
      </c>
      <c r="C142" s="1">
        <v>67020643.280000001</v>
      </c>
      <c r="D142">
        <v>527366.54</v>
      </c>
      <c r="E142" s="1">
        <v>413284.93</v>
      </c>
      <c r="F142">
        <v>206212.01</v>
      </c>
      <c r="G142">
        <v>2412.83</v>
      </c>
      <c r="H142">
        <v>7535.61</v>
      </c>
      <c r="I142">
        <v>775617.91</v>
      </c>
      <c r="J142">
        <v>0</v>
      </c>
      <c r="K142">
        <v>977370.26</v>
      </c>
      <c r="L142" s="1">
        <v>9198615.7699999996</v>
      </c>
      <c r="M142">
        <v>1156811.93</v>
      </c>
      <c r="N142">
        <v>0</v>
      </c>
      <c r="O142">
        <v>0</v>
      </c>
      <c r="P142">
        <v>0</v>
      </c>
      <c r="Q142">
        <v>11673.06</v>
      </c>
      <c r="R142" s="1">
        <v>2</v>
      </c>
      <c r="S142" s="1">
        <v>116786192.04000001</v>
      </c>
    </row>
    <row r="143" spans="1:19" x14ac:dyDescent="0.65">
      <c r="A143">
        <v>0</v>
      </c>
      <c r="B143">
        <v>977370.26</v>
      </c>
      <c r="C143" s="1">
        <v>67020643.280000001</v>
      </c>
      <c r="D143">
        <v>527366.54</v>
      </c>
      <c r="E143" s="1">
        <v>413284.93</v>
      </c>
      <c r="F143">
        <v>206212.01</v>
      </c>
      <c r="G143">
        <v>2412.83</v>
      </c>
      <c r="H143">
        <v>7535.61</v>
      </c>
      <c r="I143">
        <v>775617.91</v>
      </c>
      <c r="J143">
        <v>0</v>
      </c>
      <c r="K143">
        <v>977370.26</v>
      </c>
      <c r="L143" s="1">
        <v>9198615.7699999996</v>
      </c>
      <c r="M143">
        <v>1156811.93</v>
      </c>
      <c r="N143">
        <v>0</v>
      </c>
      <c r="O143">
        <v>0</v>
      </c>
      <c r="P143">
        <v>0</v>
      </c>
      <c r="Q143">
        <v>11673.06</v>
      </c>
      <c r="R143" s="1">
        <v>2</v>
      </c>
      <c r="S143" s="1">
        <v>116786192.04000001</v>
      </c>
    </row>
    <row r="144" spans="1:19" x14ac:dyDescent="0.65">
      <c r="A144">
        <v>0</v>
      </c>
      <c r="B144">
        <v>977370.26</v>
      </c>
      <c r="C144" s="1">
        <v>67020643.280000001</v>
      </c>
      <c r="D144">
        <v>527366.54</v>
      </c>
      <c r="E144" s="1">
        <v>413284.93</v>
      </c>
      <c r="F144">
        <v>206212.01</v>
      </c>
      <c r="G144">
        <v>2412.83</v>
      </c>
      <c r="H144">
        <v>7535.61</v>
      </c>
      <c r="I144">
        <v>775617.91</v>
      </c>
      <c r="J144">
        <v>0</v>
      </c>
      <c r="K144">
        <v>977370.26</v>
      </c>
      <c r="L144" s="1">
        <v>9198615.7699999996</v>
      </c>
      <c r="M144">
        <v>1156811.93</v>
      </c>
      <c r="N144">
        <v>0</v>
      </c>
      <c r="O144">
        <v>0</v>
      </c>
      <c r="P144">
        <v>0</v>
      </c>
      <c r="Q144">
        <v>11673.06</v>
      </c>
      <c r="R144" s="1">
        <v>2</v>
      </c>
      <c r="S144" s="1">
        <v>116786192.04000001</v>
      </c>
    </row>
    <row r="145" spans="1:19" x14ac:dyDescent="0.65">
      <c r="A145">
        <v>0</v>
      </c>
      <c r="B145">
        <v>977370.26</v>
      </c>
      <c r="C145" s="1">
        <v>67020643.280000001</v>
      </c>
      <c r="D145">
        <v>527366.54</v>
      </c>
      <c r="E145" s="1">
        <v>413284.93</v>
      </c>
      <c r="F145">
        <v>206212.01</v>
      </c>
      <c r="G145">
        <v>2412.83</v>
      </c>
      <c r="H145">
        <v>7535.61</v>
      </c>
      <c r="I145">
        <v>775617.91</v>
      </c>
      <c r="J145">
        <v>0</v>
      </c>
      <c r="K145">
        <v>977370.26</v>
      </c>
      <c r="L145" s="1">
        <v>9198615.7699999996</v>
      </c>
      <c r="M145">
        <v>1156811.93</v>
      </c>
      <c r="N145">
        <v>0</v>
      </c>
      <c r="O145">
        <v>0</v>
      </c>
      <c r="P145">
        <v>0</v>
      </c>
      <c r="Q145">
        <v>11673.06</v>
      </c>
      <c r="R145" s="1">
        <v>2</v>
      </c>
      <c r="S145" s="1">
        <v>116786192.04000001</v>
      </c>
    </row>
    <row r="146" spans="1:19" x14ac:dyDescent="0.65">
      <c r="A146">
        <v>0</v>
      </c>
      <c r="B146">
        <v>977370.26</v>
      </c>
      <c r="C146" s="1">
        <v>67020643.280000001</v>
      </c>
      <c r="D146">
        <v>527366.54</v>
      </c>
      <c r="E146" s="1">
        <v>413284.93</v>
      </c>
      <c r="F146">
        <v>206212.01</v>
      </c>
      <c r="G146">
        <v>2412.83</v>
      </c>
      <c r="H146">
        <v>7535.61</v>
      </c>
      <c r="I146">
        <v>775617.91</v>
      </c>
      <c r="J146">
        <v>0</v>
      </c>
      <c r="K146">
        <v>977370.26</v>
      </c>
      <c r="L146" s="1">
        <v>9198615.7699999996</v>
      </c>
      <c r="M146">
        <v>1156811.93</v>
      </c>
      <c r="N146">
        <v>0</v>
      </c>
      <c r="O146">
        <v>0</v>
      </c>
      <c r="P146">
        <v>0</v>
      </c>
      <c r="Q146">
        <v>11673.06</v>
      </c>
      <c r="R146" s="1">
        <v>2</v>
      </c>
      <c r="S146" s="1">
        <v>116786192.04000001</v>
      </c>
    </row>
    <row r="147" spans="1:19" x14ac:dyDescent="0.65">
      <c r="A147">
        <v>0</v>
      </c>
      <c r="B147">
        <v>977370.26</v>
      </c>
      <c r="C147" s="1">
        <v>67020643.280000001</v>
      </c>
      <c r="D147">
        <v>527366.54</v>
      </c>
      <c r="E147" s="1">
        <v>413284.93</v>
      </c>
      <c r="F147">
        <v>206212.01</v>
      </c>
      <c r="G147">
        <v>2412.83</v>
      </c>
      <c r="H147">
        <v>7535.61</v>
      </c>
      <c r="I147">
        <v>775617.91</v>
      </c>
      <c r="J147">
        <v>0</v>
      </c>
      <c r="K147">
        <v>977370.26</v>
      </c>
      <c r="L147" s="1">
        <v>9198615.7699999996</v>
      </c>
      <c r="M147">
        <v>1156811.93</v>
      </c>
      <c r="N147">
        <v>0</v>
      </c>
      <c r="O147">
        <v>0</v>
      </c>
      <c r="P147">
        <v>0</v>
      </c>
      <c r="Q147">
        <v>11673.06</v>
      </c>
      <c r="R147" s="1">
        <v>2</v>
      </c>
      <c r="S147" s="1">
        <v>116786192.04000001</v>
      </c>
    </row>
    <row r="148" spans="1:19" x14ac:dyDescent="0.65">
      <c r="A148">
        <v>0</v>
      </c>
      <c r="B148">
        <v>977370.26</v>
      </c>
      <c r="C148" s="1">
        <v>67020643.280000001</v>
      </c>
      <c r="D148">
        <v>527366.54</v>
      </c>
      <c r="E148" s="1">
        <v>413284.93</v>
      </c>
      <c r="F148">
        <v>206212.01</v>
      </c>
      <c r="G148">
        <v>2412.83</v>
      </c>
      <c r="H148">
        <v>7535.61</v>
      </c>
      <c r="I148">
        <v>775617.91</v>
      </c>
      <c r="J148">
        <v>0</v>
      </c>
      <c r="K148">
        <v>977370.26</v>
      </c>
      <c r="L148" s="1">
        <v>9198615.7699999996</v>
      </c>
      <c r="M148">
        <v>1156811.93</v>
      </c>
      <c r="N148">
        <v>0</v>
      </c>
      <c r="O148">
        <v>0</v>
      </c>
      <c r="P148">
        <v>0</v>
      </c>
      <c r="Q148">
        <v>11673.06</v>
      </c>
      <c r="R148" s="1">
        <v>2</v>
      </c>
      <c r="S148" s="1">
        <v>116786192.04000001</v>
      </c>
    </row>
    <row r="149" spans="1:19" x14ac:dyDescent="0.65">
      <c r="A149">
        <v>0</v>
      </c>
      <c r="B149">
        <v>980827.99</v>
      </c>
      <c r="C149" s="1">
        <v>67020643.280000001</v>
      </c>
      <c r="D149">
        <v>1841782.91</v>
      </c>
      <c r="E149" s="1">
        <v>1417355.65</v>
      </c>
      <c r="F149">
        <v>1474001.3</v>
      </c>
      <c r="G149">
        <v>78168.31</v>
      </c>
      <c r="H149">
        <v>2980.3</v>
      </c>
      <c r="I149">
        <v>813166.76</v>
      </c>
      <c r="J149">
        <v>0</v>
      </c>
      <c r="K149">
        <v>980827.99</v>
      </c>
      <c r="L149" s="1">
        <v>12981750.16</v>
      </c>
      <c r="M149">
        <v>4814288.46</v>
      </c>
      <c r="N149">
        <v>0</v>
      </c>
      <c r="O149">
        <v>0</v>
      </c>
      <c r="P149">
        <v>0</v>
      </c>
      <c r="Q149">
        <v>17387.14</v>
      </c>
      <c r="R149" s="1">
        <v>2</v>
      </c>
      <c r="S149" s="1">
        <v>173973065.37</v>
      </c>
    </row>
    <row r="150" spans="1:19" x14ac:dyDescent="0.65">
      <c r="A150">
        <v>0</v>
      </c>
      <c r="B150">
        <v>980827.99</v>
      </c>
      <c r="C150" s="1">
        <v>67020643.280000001</v>
      </c>
      <c r="D150">
        <v>1665853.72</v>
      </c>
      <c r="E150" s="1">
        <v>1417355.65</v>
      </c>
      <c r="F150">
        <v>1458921.65</v>
      </c>
      <c r="G150">
        <v>70628.490000000005</v>
      </c>
      <c r="H150">
        <v>2980.3</v>
      </c>
      <c r="I150">
        <v>805626.94</v>
      </c>
      <c r="J150">
        <v>0</v>
      </c>
      <c r="K150">
        <v>980827.99</v>
      </c>
      <c r="L150" s="1">
        <v>12846722.24</v>
      </c>
      <c r="M150">
        <v>4615739.8099999996</v>
      </c>
      <c r="N150">
        <v>0</v>
      </c>
      <c r="O150">
        <v>0</v>
      </c>
      <c r="P150">
        <v>0</v>
      </c>
      <c r="Q150">
        <v>17206.29</v>
      </c>
      <c r="R150" s="1">
        <v>2</v>
      </c>
      <c r="S150" s="1">
        <v>172163508.00999999</v>
      </c>
    </row>
    <row r="151" spans="1:19" x14ac:dyDescent="0.65">
      <c r="A151">
        <v>0</v>
      </c>
      <c r="B151">
        <v>980827.99</v>
      </c>
      <c r="C151" s="1">
        <v>67020643.280000001</v>
      </c>
      <c r="D151">
        <v>1623128.06</v>
      </c>
      <c r="E151" s="1">
        <v>1379656.54</v>
      </c>
      <c r="F151">
        <v>3299.67</v>
      </c>
      <c r="G151">
        <v>55548.84</v>
      </c>
      <c r="H151">
        <v>2980.3</v>
      </c>
      <c r="I151">
        <v>790547.29</v>
      </c>
      <c r="J151">
        <v>0</v>
      </c>
      <c r="K151">
        <v>980827.99</v>
      </c>
      <c r="L151" s="1">
        <v>10795047.970000001</v>
      </c>
      <c r="M151">
        <v>3064613.41</v>
      </c>
      <c r="N151">
        <v>0</v>
      </c>
      <c r="O151">
        <v>0</v>
      </c>
      <c r="P151">
        <v>0</v>
      </c>
      <c r="Q151">
        <v>14458.38</v>
      </c>
      <c r="R151" s="1">
        <v>2</v>
      </c>
      <c r="S151" s="1">
        <v>144668289.09999999</v>
      </c>
    </row>
    <row r="152" spans="1:19" x14ac:dyDescent="0.65">
      <c r="A152">
        <v>0</v>
      </c>
      <c r="B152">
        <v>980827.99</v>
      </c>
      <c r="C152" s="1">
        <v>67020643.280000001</v>
      </c>
      <c r="D152">
        <v>1386880.29</v>
      </c>
      <c r="E152" s="1">
        <v>1364576.89</v>
      </c>
      <c r="F152">
        <v>3299.67</v>
      </c>
      <c r="G152">
        <v>48009.02</v>
      </c>
      <c r="H152">
        <v>2980.3</v>
      </c>
      <c r="I152">
        <v>783007.47</v>
      </c>
      <c r="J152">
        <v>0</v>
      </c>
      <c r="K152">
        <v>980827.99</v>
      </c>
      <c r="L152" s="1">
        <v>10615010.74</v>
      </c>
      <c r="M152">
        <v>2805746.17</v>
      </c>
      <c r="N152">
        <v>0</v>
      </c>
      <c r="O152">
        <v>0</v>
      </c>
      <c r="P152">
        <v>0</v>
      </c>
      <c r="Q152">
        <v>14217.24</v>
      </c>
      <c r="R152" s="1">
        <v>2</v>
      </c>
      <c r="S152" s="1">
        <v>142255545.94</v>
      </c>
    </row>
    <row r="153" spans="1:19" x14ac:dyDescent="0.65">
      <c r="A153">
        <v>0</v>
      </c>
      <c r="B153">
        <v>980827.99</v>
      </c>
      <c r="C153" s="1">
        <v>67020643.280000001</v>
      </c>
      <c r="D153">
        <v>1135552.8799999999</v>
      </c>
      <c r="E153" s="1">
        <v>1334417.6000000001</v>
      </c>
      <c r="F153">
        <v>3299.67</v>
      </c>
      <c r="G153">
        <v>17849.73</v>
      </c>
      <c r="H153">
        <v>2980.3</v>
      </c>
      <c r="I153">
        <v>752848.18</v>
      </c>
      <c r="J153">
        <v>0</v>
      </c>
      <c r="K153">
        <v>980827.99</v>
      </c>
      <c r="L153" s="1">
        <v>10408718.08</v>
      </c>
      <c r="M153">
        <v>2494100.1800000002</v>
      </c>
      <c r="N153">
        <v>0</v>
      </c>
      <c r="O153">
        <v>0</v>
      </c>
      <c r="P153">
        <v>0</v>
      </c>
      <c r="Q153">
        <v>13940.94</v>
      </c>
      <c r="R153" s="1">
        <v>2</v>
      </c>
      <c r="S153" s="1">
        <v>139490944.41</v>
      </c>
    </row>
    <row r="154" spans="1:19" x14ac:dyDescent="0.65">
      <c r="A154">
        <v>0</v>
      </c>
      <c r="B154">
        <v>980827.99</v>
      </c>
      <c r="C154" s="1">
        <v>67020643.280000001</v>
      </c>
      <c r="D154">
        <v>1014915.72</v>
      </c>
      <c r="E154" s="1">
        <v>1326877.78</v>
      </c>
      <c r="F154">
        <v>3299.67</v>
      </c>
      <c r="G154">
        <v>10309.91</v>
      </c>
      <c r="H154">
        <v>2980.3</v>
      </c>
      <c r="I154">
        <v>745308.36</v>
      </c>
      <c r="J154">
        <v>0</v>
      </c>
      <c r="K154">
        <v>980827.99</v>
      </c>
      <c r="L154" s="1">
        <v>10318699.460000001</v>
      </c>
      <c r="M154">
        <v>2358383.38</v>
      </c>
      <c r="N154">
        <v>0</v>
      </c>
      <c r="O154">
        <v>0</v>
      </c>
      <c r="P154">
        <v>0</v>
      </c>
      <c r="Q154">
        <v>13820.38</v>
      </c>
      <c r="R154" s="1">
        <v>2</v>
      </c>
      <c r="S154" s="1">
        <v>138284572.83000001</v>
      </c>
    </row>
    <row r="155" spans="1:19" x14ac:dyDescent="0.65">
      <c r="A155">
        <v>0</v>
      </c>
      <c r="B155">
        <v>980827.99</v>
      </c>
      <c r="C155" s="1">
        <v>67020643.280000001</v>
      </c>
      <c r="D155">
        <v>1002349.35</v>
      </c>
      <c r="E155" s="1">
        <v>147912.9</v>
      </c>
      <c r="F155">
        <v>3299.67</v>
      </c>
      <c r="G155">
        <v>2770.08</v>
      </c>
      <c r="H155">
        <v>2980.3</v>
      </c>
      <c r="I155">
        <v>737768.54</v>
      </c>
      <c r="J155">
        <v>0</v>
      </c>
      <c r="K155">
        <v>980827.99</v>
      </c>
      <c r="L155" s="1">
        <v>8750875.25</v>
      </c>
      <c r="M155">
        <v>1159312.3</v>
      </c>
      <c r="N155">
        <v>0</v>
      </c>
      <c r="O155">
        <v>0</v>
      </c>
      <c r="P155">
        <v>0</v>
      </c>
      <c r="Q155">
        <v>11720.51</v>
      </c>
      <c r="R155" s="1">
        <v>2</v>
      </c>
      <c r="S155" s="1">
        <v>117273601.16</v>
      </c>
    </row>
    <row r="156" spans="1:19" x14ac:dyDescent="0.65">
      <c r="A156">
        <v>0</v>
      </c>
      <c r="B156">
        <v>983158.2</v>
      </c>
      <c r="C156" s="1">
        <v>67020643.280000001</v>
      </c>
      <c r="D156">
        <v>965458.43</v>
      </c>
      <c r="E156" s="1">
        <v>1437687.97</v>
      </c>
      <c r="F156">
        <v>66750.31</v>
      </c>
      <c r="G156">
        <v>5714.57</v>
      </c>
      <c r="H156">
        <v>2980.3</v>
      </c>
      <c r="I156">
        <v>736708.67</v>
      </c>
      <c r="J156">
        <v>0</v>
      </c>
      <c r="K156">
        <v>983158.2</v>
      </c>
      <c r="L156" s="1">
        <v>10424169.380000001</v>
      </c>
      <c r="M156">
        <v>2478591.59</v>
      </c>
      <c r="N156">
        <v>0</v>
      </c>
      <c r="O156">
        <v>0</v>
      </c>
      <c r="P156">
        <v>0</v>
      </c>
      <c r="Q156">
        <v>13996.73</v>
      </c>
      <c r="R156" s="1">
        <v>2</v>
      </c>
      <c r="S156" s="1">
        <v>140050241.94</v>
      </c>
    </row>
    <row r="157" spans="1:19" x14ac:dyDescent="0.65">
      <c r="A157">
        <v>0</v>
      </c>
      <c r="B157">
        <v>983158.2</v>
      </c>
      <c r="C157" s="1">
        <v>67020643.280000001</v>
      </c>
      <c r="D157">
        <v>470343.43</v>
      </c>
      <c r="E157" s="1">
        <v>1437687.97</v>
      </c>
      <c r="F157">
        <v>59210.49</v>
      </c>
      <c r="G157">
        <v>5714.57</v>
      </c>
      <c r="H157">
        <v>2980.3</v>
      </c>
      <c r="I157">
        <v>736708.67</v>
      </c>
      <c r="J157">
        <v>0</v>
      </c>
      <c r="K157">
        <v>983158.2</v>
      </c>
      <c r="L157" s="1">
        <v>10065000.51</v>
      </c>
      <c r="M157">
        <v>1975936.76</v>
      </c>
      <c r="N157">
        <v>0</v>
      </c>
      <c r="O157">
        <v>0</v>
      </c>
      <c r="P157">
        <v>0</v>
      </c>
      <c r="Q157">
        <v>13514.47</v>
      </c>
      <c r="R157" s="1">
        <v>2</v>
      </c>
      <c r="S157" s="1">
        <v>135224755.63</v>
      </c>
    </row>
    <row r="158" spans="1:19" x14ac:dyDescent="0.65">
      <c r="A158">
        <v>0</v>
      </c>
      <c r="B158">
        <v>988476.07</v>
      </c>
      <c r="C158" s="1">
        <v>67020643.280000001</v>
      </c>
      <c r="D158">
        <v>1371071.28</v>
      </c>
      <c r="E158" s="1">
        <v>1627828.33</v>
      </c>
      <c r="F158">
        <v>354754.37</v>
      </c>
      <c r="G158">
        <v>961.01</v>
      </c>
      <c r="H158">
        <v>3608.62</v>
      </c>
      <c r="I158">
        <v>734011.08</v>
      </c>
      <c r="J158">
        <v>0</v>
      </c>
      <c r="K158">
        <v>988476.07</v>
      </c>
      <c r="L158" s="1">
        <v>11314987.4</v>
      </c>
      <c r="M158">
        <v>3358223.61</v>
      </c>
      <c r="N158">
        <v>0</v>
      </c>
      <c r="O158">
        <v>0</v>
      </c>
      <c r="P158">
        <v>0</v>
      </c>
      <c r="Q158">
        <v>15287.83</v>
      </c>
      <c r="R158" s="1">
        <v>2</v>
      </c>
      <c r="S158" s="1">
        <v>152971707.44</v>
      </c>
    </row>
    <row r="159" spans="1:19" x14ac:dyDescent="0.65">
      <c r="A159">
        <v>0</v>
      </c>
      <c r="B159">
        <v>988476.07</v>
      </c>
      <c r="C159" s="1">
        <v>67020643.280000001</v>
      </c>
      <c r="D159">
        <v>800558.05</v>
      </c>
      <c r="E159" s="1">
        <v>1612748.69</v>
      </c>
      <c r="F159">
        <v>354754.37</v>
      </c>
      <c r="G159">
        <v>961.01</v>
      </c>
      <c r="H159">
        <v>3608.62</v>
      </c>
      <c r="I159">
        <v>734011.08</v>
      </c>
      <c r="J159">
        <v>0</v>
      </c>
      <c r="K159">
        <v>988476.07</v>
      </c>
      <c r="L159" s="1">
        <v>10909722.199999999</v>
      </c>
      <c r="M159">
        <v>2772630.74</v>
      </c>
      <c r="N159">
        <v>0</v>
      </c>
      <c r="O159">
        <v>0</v>
      </c>
      <c r="P159">
        <v>0</v>
      </c>
      <c r="Q159">
        <v>14740.27</v>
      </c>
      <c r="R159" s="1">
        <v>2</v>
      </c>
      <c r="S159" s="1">
        <v>147492769.84999999</v>
      </c>
    </row>
    <row r="160" spans="1:19" x14ac:dyDescent="0.65">
      <c r="A160">
        <v>0</v>
      </c>
      <c r="B160">
        <v>988476.07</v>
      </c>
      <c r="C160" s="1">
        <v>67020643.280000001</v>
      </c>
      <c r="D160">
        <v>622115.59</v>
      </c>
      <c r="E160" s="1">
        <v>225337.63</v>
      </c>
      <c r="F160">
        <v>332134.90000000002</v>
      </c>
      <c r="G160">
        <v>961.01</v>
      </c>
      <c r="H160">
        <v>3608.62</v>
      </c>
      <c r="I160">
        <v>734011.08</v>
      </c>
      <c r="J160">
        <v>0</v>
      </c>
      <c r="K160">
        <v>988476.07</v>
      </c>
      <c r="L160" s="1">
        <v>8890832.25</v>
      </c>
      <c r="M160">
        <v>1184157.75</v>
      </c>
      <c r="N160">
        <v>0</v>
      </c>
      <c r="O160">
        <v>0</v>
      </c>
      <c r="P160">
        <v>0</v>
      </c>
      <c r="Q160">
        <v>12012.52</v>
      </c>
      <c r="R160" s="1">
        <v>2</v>
      </c>
      <c r="S160" s="1">
        <v>120198612.88</v>
      </c>
    </row>
    <row r="161" spans="1:19" x14ac:dyDescent="0.65">
      <c r="A161">
        <v>0</v>
      </c>
      <c r="B161">
        <v>988878.96</v>
      </c>
      <c r="C161" s="1">
        <v>67020643.280000001</v>
      </c>
      <c r="D161">
        <v>617089.04</v>
      </c>
      <c r="E161" s="1">
        <v>314150.07</v>
      </c>
      <c r="F161">
        <v>454708.11</v>
      </c>
      <c r="G161">
        <v>961.01</v>
      </c>
      <c r="H161">
        <v>3608.62</v>
      </c>
      <c r="I161">
        <v>730554.13</v>
      </c>
      <c r="J161">
        <v>0</v>
      </c>
      <c r="K161">
        <v>988878.96</v>
      </c>
      <c r="L161" s="1">
        <v>9086339.2599999998</v>
      </c>
      <c r="M161">
        <v>1390516.85</v>
      </c>
      <c r="N161">
        <v>0</v>
      </c>
      <c r="O161">
        <v>0</v>
      </c>
      <c r="P161">
        <v>0</v>
      </c>
      <c r="Q161">
        <v>12301.3</v>
      </c>
      <c r="R161" s="1">
        <v>2</v>
      </c>
      <c r="S161" s="1">
        <v>123088878.12</v>
      </c>
    </row>
    <row r="162" spans="1:19" x14ac:dyDescent="0.65">
      <c r="A162">
        <v>0</v>
      </c>
      <c r="B162">
        <v>988878.96</v>
      </c>
      <c r="C162" s="1">
        <v>67020643.280000001</v>
      </c>
      <c r="D162">
        <v>441159.85</v>
      </c>
      <c r="E162" s="1">
        <v>299070.43</v>
      </c>
      <c r="F162">
        <v>447168.29</v>
      </c>
      <c r="G162">
        <v>961.01</v>
      </c>
      <c r="H162">
        <v>3608.62</v>
      </c>
      <c r="I162">
        <v>730554.13</v>
      </c>
      <c r="J162">
        <v>0</v>
      </c>
      <c r="K162">
        <v>988878.96</v>
      </c>
      <c r="L162" s="1">
        <v>8952758.9299999997</v>
      </c>
      <c r="M162">
        <v>1191968.19</v>
      </c>
      <c r="N162">
        <v>0</v>
      </c>
      <c r="O162">
        <v>0</v>
      </c>
      <c r="P162">
        <v>0</v>
      </c>
      <c r="Q162">
        <v>12120.46</v>
      </c>
      <c r="R162" s="1">
        <v>2</v>
      </c>
      <c r="S162" s="1">
        <v>121279320.75</v>
      </c>
    </row>
    <row r="163" spans="1:19" x14ac:dyDescent="0.65">
      <c r="A163">
        <v>0</v>
      </c>
      <c r="B163">
        <v>988878.96</v>
      </c>
      <c r="C163" s="1">
        <v>67020643.280000001</v>
      </c>
      <c r="D163">
        <v>441159.85</v>
      </c>
      <c r="E163" s="1">
        <v>299070.43</v>
      </c>
      <c r="F163">
        <v>447168.29</v>
      </c>
      <c r="G163">
        <v>961.01</v>
      </c>
      <c r="H163">
        <v>3608.62</v>
      </c>
      <c r="I163">
        <v>730554.13</v>
      </c>
      <c r="J163">
        <v>0</v>
      </c>
      <c r="K163">
        <v>988878.96</v>
      </c>
      <c r="L163" s="1">
        <v>8952758.9299999997</v>
      </c>
      <c r="M163">
        <v>1191968.19</v>
      </c>
      <c r="N163">
        <v>0</v>
      </c>
      <c r="O163">
        <v>0</v>
      </c>
      <c r="P163">
        <v>0</v>
      </c>
      <c r="Q163">
        <v>12120.46</v>
      </c>
      <c r="R163" s="1">
        <v>2</v>
      </c>
      <c r="S163" s="1">
        <v>121279320.75</v>
      </c>
    </row>
    <row r="164" spans="1:19" x14ac:dyDescent="0.65">
      <c r="A164">
        <v>0</v>
      </c>
      <c r="B164">
        <v>988878.96</v>
      </c>
      <c r="C164" s="1">
        <v>67020643.280000001</v>
      </c>
      <c r="D164">
        <v>441159.85</v>
      </c>
      <c r="E164" s="1">
        <v>299070.43</v>
      </c>
      <c r="F164">
        <v>447168.29</v>
      </c>
      <c r="G164">
        <v>961.01</v>
      </c>
      <c r="H164">
        <v>3608.62</v>
      </c>
      <c r="I164">
        <v>730554.13</v>
      </c>
      <c r="J164">
        <v>0</v>
      </c>
      <c r="K164">
        <v>988878.96</v>
      </c>
      <c r="L164" s="1">
        <v>8952758.9299999997</v>
      </c>
      <c r="M164">
        <v>1191968.19</v>
      </c>
      <c r="N164">
        <v>0</v>
      </c>
      <c r="O164">
        <v>0</v>
      </c>
      <c r="P164">
        <v>0</v>
      </c>
      <c r="Q164">
        <v>12120.46</v>
      </c>
      <c r="R164" s="1">
        <v>2</v>
      </c>
      <c r="S164" s="1">
        <v>121279320.75</v>
      </c>
    </row>
    <row r="165" spans="1:19" x14ac:dyDescent="0.65">
      <c r="A165">
        <v>0</v>
      </c>
      <c r="B165">
        <v>988878.96</v>
      </c>
      <c r="C165" s="1">
        <v>67020643.280000001</v>
      </c>
      <c r="D165">
        <v>441159.85</v>
      </c>
      <c r="E165" s="1">
        <v>299070.43</v>
      </c>
      <c r="F165">
        <v>447168.29</v>
      </c>
      <c r="G165">
        <v>961.01</v>
      </c>
      <c r="H165">
        <v>3608.62</v>
      </c>
      <c r="I165">
        <v>730554.13</v>
      </c>
      <c r="J165">
        <v>0</v>
      </c>
      <c r="K165">
        <v>988878.96</v>
      </c>
      <c r="L165" s="1">
        <v>8952758.9299999997</v>
      </c>
      <c r="M165">
        <v>1191968.19</v>
      </c>
      <c r="N165">
        <v>0</v>
      </c>
      <c r="O165">
        <v>0</v>
      </c>
      <c r="P165">
        <v>0</v>
      </c>
      <c r="Q165">
        <v>12120.46</v>
      </c>
      <c r="R165" s="1">
        <v>2</v>
      </c>
      <c r="S165" s="1">
        <v>121279320.75</v>
      </c>
    </row>
    <row r="166" spans="1:19" x14ac:dyDescent="0.65">
      <c r="A166">
        <v>0</v>
      </c>
      <c r="B166">
        <v>988878.96</v>
      </c>
      <c r="C166" s="1">
        <v>67020643.280000001</v>
      </c>
      <c r="D166">
        <v>441159.85</v>
      </c>
      <c r="E166" s="1">
        <v>299070.43</v>
      </c>
      <c r="F166">
        <v>447168.29</v>
      </c>
      <c r="G166">
        <v>961.01</v>
      </c>
      <c r="H166">
        <v>3608.62</v>
      </c>
      <c r="I166">
        <v>730554.13</v>
      </c>
      <c r="J166">
        <v>0</v>
      </c>
      <c r="K166">
        <v>988878.96</v>
      </c>
      <c r="L166" s="1">
        <v>8952758.9299999997</v>
      </c>
      <c r="M166">
        <v>1191968.19</v>
      </c>
      <c r="N166">
        <v>0</v>
      </c>
      <c r="O166">
        <v>0</v>
      </c>
      <c r="P166">
        <v>0</v>
      </c>
      <c r="Q166">
        <v>12120.46</v>
      </c>
      <c r="R166" s="1">
        <v>2</v>
      </c>
      <c r="S166" s="1">
        <v>121279320.75</v>
      </c>
    </row>
    <row r="167" spans="1:19" x14ac:dyDescent="0.65">
      <c r="A167">
        <v>0</v>
      </c>
      <c r="B167">
        <v>305355.57</v>
      </c>
      <c r="C167" s="1">
        <v>67020643.280000001</v>
      </c>
      <c r="D167">
        <v>441159.85</v>
      </c>
      <c r="E167" s="1">
        <v>299070.43</v>
      </c>
      <c r="F167">
        <v>447168.29</v>
      </c>
      <c r="G167">
        <v>961.01</v>
      </c>
      <c r="H167">
        <v>3608.62</v>
      </c>
      <c r="I167">
        <v>526.26</v>
      </c>
      <c r="J167">
        <v>0</v>
      </c>
      <c r="K167">
        <v>305355.57</v>
      </c>
      <c r="L167" s="1">
        <v>8733588.3499999996</v>
      </c>
      <c r="M167">
        <v>1191968.19</v>
      </c>
      <c r="N167">
        <v>0</v>
      </c>
      <c r="O167">
        <v>0</v>
      </c>
      <c r="P167">
        <v>0</v>
      </c>
      <c r="Q167">
        <v>12119.45</v>
      </c>
      <c r="R167" s="1">
        <v>2</v>
      </c>
      <c r="S167" s="1">
        <v>121279320.75</v>
      </c>
    </row>
    <row r="168" spans="1:19" x14ac:dyDescent="0.65">
      <c r="A168">
        <v>0</v>
      </c>
      <c r="B168">
        <v>305355.57</v>
      </c>
      <c r="C168" s="1">
        <v>67020643.280000001</v>
      </c>
      <c r="D168">
        <v>441159.85</v>
      </c>
      <c r="E168" s="1">
        <v>299070.43</v>
      </c>
      <c r="F168">
        <v>447168.29</v>
      </c>
      <c r="G168">
        <v>961.01</v>
      </c>
      <c r="H168">
        <v>3608.62</v>
      </c>
      <c r="I168">
        <v>526.26</v>
      </c>
      <c r="J168">
        <v>0</v>
      </c>
      <c r="K168">
        <v>305355.57</v>
      </c>
      <c r="L168" s="1">
        <v>8733588.3499999996</v>
      </c>
      <c r="M168">
        <v>1191968.19</v>
      </c>
      <c r="N168">
        <v>0</v>
      </c>
      <c r="O168">
        <v>0</v>
      </c>
      <c r="P168">
        <v>0</v>
      </c>
      <c r="Q168">
        <v>12119.45</v>
      </c>
      <c r="R168" s="1">
        <v>2</v>
      </c>
      <c r="S168" s="1">
        <v>121279320.75</v>
      </c>
    </row>
    <row r="169" spans="1:19" x14ac:dyDescent="0.65">
      <c r="A169">
        <v>0</v>
      </c>
      <c r="B169">
        <v>305355.57</v>
      </c>
      <c r="C169" s="1">
        <v>67020643.280000001</v>
      </c>
      <c r="D169">
        <v>441159.85</v>
      </c>
      <c r="E169" s="1">
        <v>299070.43</v>
      </c>
      <c r="F169">
        <v>447168.29</v>
      </c>
      <c r="G169">
        <v>961.01</v>
      </c>
      <c r="H169">
        <v>3608.62</v>
      </c>
      <c r="I169">
        <v>526.26</v>
      </c>
      <c r="J169">
        <v>0</v>
      </c>
      <c r="K169">
        <v>305355.57</v>
      </c>
      <c r="L169" s="1">
        <v>8733588.3499999996</v>
      </c>
      <c r="M169">
        <v>1191968.19</v>
      </c>
      <c r="N169">
        <v>0</v>
      </c>
      <c r="O169">
        <v>0</v>
      </c>
      <c r="P169">
        <v>0</v>
      </c>
      <c r="Q169">
        <v>12119.45</v>
      </c>
      <c r="R169" s="1">
        <v>2</v>
      </c>
      <c r="S169" s="1">
        <v>121279320.75</v>
      </c>
    </row>
    <row r="170" spans="1:19" x14ac:dyDescent="0.65">
      <c r="A170">
        <v>0</v>
      </c>
      <c r="B170">
        <v>305355.57</v>
      </c>
      <c r="C170" s="1">
        <v>67020643.280000001</v>
      </c>
      <c r="D170">
        <v>441159.85</v>
      </c>
      <c r="E170" s="1">
        <v>299070.43</v>
      </c>
      <c r="F170">
        <v>447168.29</v>
      </c>
      <c r="G170">
        <v>961.01</v>
      </c>
      <c r="H170">
        <v>3608.62</v>
      </c>
      <c r="I170">
        <v>526.26</v>
      </c>
      <c r="J170">
        <v>0</v>
      </c>
      <c r="K170">
        <v>305355.57</v>
      </c>
      <c r="L170" s="1">
        <v>8733588.3499999996</v>
      </c>
      <c r="M170">
        <v>1191968.19</v>
      </c>
      <c r="N170">
        <v>0</v>
      </c>
      <c r="O170">
        <v>0</v>
      </c>
      <c r="P170">
        <v>0</v>
      </c>
      <c r="Q170">
        <v>12119.45</v>
      </c>
      <c r="R170" s="1">
        <v>2</v>
      </c>
      <c r="S170" s="1">
        <v>121279320.75</v>
      </c>
    </row>
    <row r="171" spans="1:19" x14ac:dyDescent="0.65">
      <c r="A171">
        <v>0</v>
      </c>
      <c r="B171">
        <v>305355.57</v>
      </c>
      <c r="C171" s="1">
        <v>67020643.280000001</v>
      </c>
      <c r="D171">
        <v>441159.85</v>
      </c>
      <c r="E171" s="1">
        <v>299070.43</v>
      </c>
      <c r="F171">
        <v>447168.29</v>
      </c>
      <c r="G171">
        <v>961.01</v>
      </c>
      <c r="H171">
        <v>3608.62</v>
      </c>
      <c r="I171">
        <v>526.26</v>
      </c>
      <c r="J171">
        <v>0</v>
      </c>
      <c r="K171">
        <v>305355.57</v>
      </c>
      <c r="L171" s="1">
        <v>8733588.3499999996</v>
      </c>
      <c r="M171">
        <v>1191968.19</v>
      </c>
      <c r="N171">
        <v>0</v>
      </c>
      <c r="O171">
        <v>0</v>
      </c>
      <c r="P171">
        <v>0</v>
      </c>
      <c r="Q171">
        <v>12119.45</v>
      </c>
      <c r="R171" s="1">
        <v>2</v>
      </c>
      <c r="S171" s="1">
        <v>121279320.75</v>
      </c>
    </row>
    <row r="172" spans="1:19" x14ac:dyDescent="0.65">
      <c r="A172">
        <v>0</v>
      </c>
      <c r="B172">
        <v>305355.57</v>
      </c>
      <c r="C172" s="1">
        <v>67020643.280000001</v>
      </c>
      <c r="D172">
        <v>441159.85</v>
      </c>
      <c r="E172" s="1">
        <v>299070.43</v>
      </c>
      <c r="F172">
        <v>447168.29</v>
      </c>
      <c r="G172">
        <v>961.01</v>
      </c>
      <c r="H172">
        <v>3608.62</v>
      </c>
      <c r="I172">
        <v>526.26</v>
      </c>
      <c r="J172">
        <v>0</v>
      </c>
      <c r="K172">
        <v>305355.57</v>
      </c>
      <c r="L172" s="1">
        <v>8733588.3499999996</v>
      </c>
      <c r="M172">
        <v>1191968.19</v>
      </c>
      <c r="N172">
        <v>0</v>
      </c>
      <c r="O172">
        <v>0</v>
      </c>
      <c r="P172">
        <v>0</v>
      </c>
      <c r="Q172">
        <v>12119.45</v>
      </c>
      <c r="R172" s="1">
        <v>2</v>
      </c>
      <c r="S172" s="1">
        <v>121279320.75</v>
      </c>
    </row>
    <row r="173" spans="1:19" x14ac:dyDescent="0.65">
      <c r="A173">
        <v>0</v>
      </c>
      <c r="B173">
        <v>305355.57</v>
      </c>
      <c r="C173" s="1">
        <v>67020643.280000001</v>
      </c>
      <c r="D173">
        <v>441159.85</v>
      </c>
      <c r="E173" s="1">
        <v>299070.43</v>
      </c>
      <c r="F173">
        <v>447168.29</v>
      </c>
      <c r="G173">
        <v>961.01</v>
      </c>
      <c r="H173">
        <v>3608.62</v>
      </c>
      <c r="I173">
        <v>526.26</v>
      </c>
      <c r="J173">
        <v>0</v>
      </c>
      <c r="K173">
        <v>305355.57</v>
      </c>
      <c r="L173" s="1">
        <v>8733588.3499999996</v>
      </c>
      <c r="M173">
        <v>1191968.19</v>
      </c>
      <c r="N173">
        <v>0</v>
      </c>
      <c r="O173">
        <v>0</v>
      </c>
      <c r="P173">
        <v>0</v>
      </c>
      <c r="Q173">
        <v>12119.45</v>
      </c>
      <c r="R173" s="1">
        <v>2</v>
      </c>
      <c r="S173" s="1">
        <v>121279320.75</v>
      </c>
    </row>
    <row r="174" spans="1:19" x14ac:dyDescent="0.65">
      <c r="A174">
        <v>0</v>
      </c>
      <c r="B174">
        <v>305355.57</v>
      </c>
      <c r="C174" s="1">
        <v>67020643.280000001</v>
      </c>
      <c r="D174">
        <v>441159.85</v>
      </c>
      <c r="E174" s="1">
        <v>299070.43</v>
      </c>
      <c r="F174">
        <v>447168.29</v>
      </c>
      <c r="G174">
        <v>961.01</v>
      </c>
      <c r="H174">
        <v>3608.62</v>
      </c>
      <c r="I174">
        <v>526.26</v>
      </c>
      <c r="J174">
        <v>0</v>
      </c>
      <c r="K174">
        <v>305355.57</v>
      </c>
      <c r="L174" s="1">
        <v>8733588.3499999996</v>
      </c>
      <c r="M174">
        <v>1191968.19</v>
      </c>
      <c r="N174">
        <v>0</v>
      </c>
      <c r="O174">
        <v>0</v>
      </c>
      <c r="P174">
        <v>0</v>
      </c>
      <c r="Q174">
        <v>12119.45</v>
      </c>
      <c r="R174" s="1">
        <v>2</v>
      </c>
      <c r="S174" s="1">
        <v>121279320.75</v>
      </c>
    </row>
    <row r="175" spans="1:19" x14ac:dyDescent="0.65">
      <c r="A175">
        <v>0</v>
      </c>
      <c r="B175">
        <v>305355.57</v>
      </c>
      <c r="C175" s="1">
        <v>67020643.280000001</v>
      </c>
      <c r="D175">
        <v>441159.85</v>
      </c>
      <c r="E175" s="1">
        <v>299070.43</v>
      </c>
      <c r="F175">
        <v>447168.29</v>
      </c>
      <c r="G175">
        <v>961.01</v>
      </c>
      <c r="H175">
        <v>3608.62</v>
      </c>
      <c r="I175">
        <v>526.26</v>
      </c>
      <c r="J175">
        <v>0</v>
      </c>
      <c r="K175">
        <v>305355.57</v>
      </c>
      <c r="L175" s="1">
        <v>8733588.3499999996</v>
      </c>
      <c r="M175">
        <v>1191968.19</v>
      </c>
      <c r="N175">
        <v>0</v>
      </c>
      <c r="O175">
        <v>0</v>
      </c>
      <c r="P175">
        <v>0</v>
      </c>
      <c r="Q175">
        <v>12119.45</v>
      </c>
      <c r="R175" s="1">
        <v>2</v>
      </c>
      <c r="S175" s="1">
        <v>121279320.75</v>
      </c>
    </row>
    <row r="176" spans="1:19" x14ac:dyDescent="0.65">
      <c r="A176">
        <v>0</v>
      </c>
      <c r="B176">
        <v>305355.57</v>
      </c>
      <c r="C176" s="1">
        <v>67020643.280000001</v>
      </c>
      <c r="D176">
        <v>441159.85</v>
      </c>
      <c r="E176" s="1">
        <v>299070.43</v>
      </c>
      <c r="F176">
        <v>447168.29</v>
      </c>
      <c r="G176">
        <v>961.01</v>
      </c>
      <c r="H176">
        <v>3608.62</v>
      </c>
      <c r="I176">
        <v>526.26</v>
      </c>
      <c r="J176">
        <v>0</v>
      </c>
      <c r="K176">
        <v>305355.57</v>
      </c>
      <c r="L176" s="1">
        <v>8733588.3499999996</v>
      </c>
      <c r="M176">
        <v>1191968.19</v>
      </c>
      <c r="N176">
        <v>0</v>
      </c>
      <c r="O176">
        <v>0</v>
      </c>
      <c r="P176">
        <v>0</v>
      </c>
      <c r="Q176">
        <v>12119.45</v>
      </c>
      <c r="R176" s="1">
        <v>2</v>
      </c>
      <c r="S176" s="1">
        <v>121279320.75</v>
      </c>
    </row>
    <row r="177" spans="1:19" x14ac:dyDescent="0.65">
      <c r="A177">
        <v>0</v>
      </c>
      <c r="B177">
        <v>305355.57</v>
      </c>
      <c r="C177" s="1">
        <v>67020643.280000001</v>
      </c>
      <c r="D177">
        <v>441159.85</v>
      </c>
      <c r="E177" s="1">
        <v>299070.43</v>
      </c>
      <c r="F177">
        <v>447168.29</v>
      </c>
      <c r="G177">
        <v>961.01</v>
      </c>
      <c r="H177">
        <v>3608.62</v>
      </c>
      <c r="I177">
        <v>526.26</v>
      </c>
      <c r="J177">
        <v>0</v>
      </c>
      <c r="K177">
        <v>305355.57</v>
      </c>
      <c r="L177" s="1">
        <v>8733588.3499999996</v>
      </c>
      <c r="M177">
        <v>1191968.19</v>
      </c>
      <c r="N177">
        <v>0</v>
      </c>
      <c r="O177">
        <v>0</v>
      </c>
      <c r="P177">
        <v>0</v>
      </c>
      <c r="Q177">
        <v>12119.45</v>
      </c>
      <c r="R177" s="1">
        <v>2</v>
      </c>
      <c r="S177" s="1">
        <v>121279320.75</v>
      </c>
    </row>
    <row r="178" spans="1:19" x14ac:dyDescent="0.65">
      <c r="A178">
        <v>0</v>
      </c>
      <c r="B178">
        <v>305355.57</v>
      </c>
      <c r="C178" s="1">
        <v>67020643.280000001</v>
      </c>
      <c r="D178">
        <v>441159.85</v>
      </c>
      <c r="E178" s="1">
        <v>299070.43</v>
      </c>
      <c r="F178">
        <v>447168.29</v>
      </c>
      <c r="G178">
        <v>961.01</v>
      </c>
      <c r="H178">
        <v>3608.62</v>
      </c>
      <c r="I178">
        <v>526.26</v>
      </c>
      <c r="J178">
        <v>0</v>
      </c>
      <c r="K178">
        <v>305355.57</v>
      </c>
      <c r="L178" s="1">
        <v>8733588.3499999996</v>
      </c>
      <c r="M178">
        <v>1191968.19</v>
      </c>
      <c r="N178">
        <v>0</v>
      </c>
      <c r="O178">
        <v>0</v>
      </c>
      <c r="P178">
        <v>0</v>
      </c>
      <c r="Q178">
        <v>12119.45</v>
      </c>
      <c r="R178" s="1">
        <v>2</v>
      </c>
      <c r="S178" s="1">
        <v>121279320.75</v>
      </c>
    </row>
    <row r="179" spans="1:19" x14ac:dyDescent="0.65">
      <c r="A179">
        <v>0</v>
      </c>
      <c r="B179">
        <v>305355.57</v>
      </c>
      <c r="C179" s="1">
        <v>67020643.280000001</v>
      </c>
      <c r="D179">
        <v>441159.85</v>
      </c>
      <c r="E179" s="1">
        <v>299070.43</v>
      </c>
      <c r="F179">
        <v>447168.29</v>
      </c>
      <c r="G179">
        <v>961.01</v>
      </c>
      <c r="H179">
        <v>3608.62</v>
      </c>
      <c r="I179">
        <v>526.26</v>
      </c>
      <c r="J179">
        <v>0</v>
      </c>
      <c r="K179">
        <v>305355.57</v>
      </c>
      <c r="L179" s="1">
        <v>8733588.3499999996</v>
      </c>
      <c r="M179">
        <v>1191968.19</v>
      </c>
      <c r="N179">
        <v>0</v>
      </c>
      <c r="O179">
        <v>0</v>
      </c>
      <c r="P179">
        <v>0</v>
      </c>
      <c r="Q179">
        <v>12119.45</v>
      </c>
      <c r="R179" s="1">
        <v>2</v>
      </c>
      <c r="S179" s="1">
        <v>121279320.75</v>
      </c>
    </row>
    <row r="180" spans="1:19" x14ac:dyDescent="0.65">
      <c r="A180">
        <v>0</v>
      </c>
      <c r="B180">
        <v>305355.57</v>
      </c>
      <c r="C180" s="1">
        <v>67020643.280000001</v>
      </c>
      <c r="D180">
        <v>441159.85</v>
      </c>
      <c r="E180" s="1">
        <v>299070.43</v>
      </c>
      <c r="F180">
        <v>447168.29</v>
      </c>
      <c r="G180">
        <v>961.01</v>
      </c>
      <c r="H180">
        <v>3608.62</v>
      </c>
      <c r="I180">
        <v>526.26</v>
      </c>
      <c r="J180">
        <v>0</v>
      </c>
      <c r="K180">
        <v>305355.57</v>
      </c>
      <c r="L180" s="1">
        <v>8733588.3499999996</v>
      </c>
      <c r="M180">
        <v>1191968.19</v>
      </c>
      <c r="N180">
        <v>0</v>
      </c>
      <c r="O180">
        <v>0</v>
      </c>
      <c r="P180">
        <v>0</v>
      </c>
      <c r="Q180">
        <v>12119.45</v>
      </c>
      <c r="R180" s="1">
        <v>2</v>
      </c>
      <c r="S180" s="1">
        <v>121279320.75</v>
      </c>
    </row>
    <row r="181" spans="1:19" x14ac:dyDescent="0.65">
      <c r="A181">
        <v>0</v>
      </c>
      <c r="B181">
        <v>305355.57</v>
      </c>
      <c r="C181" s="1">
        <v>67020643.280000001</v>
      </c>
      <c r="D181">
        <v>441159.85</v>
      </c>
      <c r="E181" s="1">
        <v>299070.43</v>
      </c>
      <c r="F181">
        <v>447168.29</v>
      </c>
      <c r="G181">
        <v>961.01</v>
      </c>
      <c r="H181">
        <v>3608.62</v>
      </c>
      <c r="I181">
        <v>526.26</v>
      </c>
      <c r="J181">
        <v>0</v>
      </c>
      <c r="K181">
        <v>305355.57</v>
      </c>
      <c r="L181" s="1">
        <v>8733588.3499999996</v>
      </c>
      <c r="M181">
        <v>1191968.19</v>
      </c>
      <c r="N181">
        <v>0</v>
      </c>
      <c r="O181">
        <v>0</v>
      </c>
      <c r="P181">
        <v>0</v>
      </c>
      <c r="Q181">
        <v>12119.45</v>
      </c>
      <c r="R181" s="1">
        <v>2</v>
      </c>
      <c r="S181" s="1">
        <v>121279320.75</v>
      </c>
    </row>
    <row r="182" spans="1:19" x14ac:dyDescent="0.65">
      <c r="A182">
        <v>0</v>
      </c>
      <c r="B182">
        <v>305355.57</v>
      </c>
      <c r="C182" s="1">
        <v>67020643.280000001</v>
      </c>
      <c r="D182">
        <v>441159.85</v>
      </c>
      <c r="E182" s="1">
        <v>299070.43</v>
      </c>
      <c r="F182">
        <v>447168.29</v>
      </c>
      <c r="G182">
        <v>961.01</v>
      </c>
      <c r="H182">
        <v>3608.62</v>
      </c>
      <c r="I182">
        <v>526.26</v>
      </c>
      <c r="J182">
        <v>0</v>
      </c>
      <c r="K182">
        <v>305355.57</v>
      </c>
      <c r="L182" s="1">
        <v>8733588.3499999996</v>
      </c>
      <c r="M182">
        <v>1191968.19</v>
      </c>
      <c r="N182">
        <v>0</v>
      </c>
      <c r="O182">
        <v>0</v>
      </c>
      <c r="P182">
        <v>0</v>
      </c>
      <c r="Q182">
        <v>12119.45</v>
      </c>
      <c r="R182" s="1">
        <v>2</v>
      </c>
      <c r="S182" s="1">
        <v>121279320.75</v>
      </c>
    </row>
    <row r="183" spans="1:19" x14ac:dyDescent="0.65">
      <c r="A183">
        <v>0</v>
      </c>
      <c r="B183">
        <v>305355.57</v>
      </c>
      <c r="C183" s="1">
        <v>67020643.280000001</v>
      </c>
      <c r="D183">
        <v>441159.85</v>
      </c>
      <c r="E183" s="1">
        <v>299070.43</v>
      </c>
      <c r="F183">
        <v>447168.29</v>
      </c>
      <c r="G183">
        <v>961.01</v>
      </c>
      <c r="H183">
        <v>3608.62</v>
      </c>
      <c r="I183">
        <v>526.26</v>
      </c>
      <c r="J183">
        <v>0</v>
      </c>
      <c r="K183">
        <v>305355.57</v>
      </c>
      <c r="L183" s="1">
        <v>8733588.3499999996</v>
      </c>
      <c r="M183">
        <v>1191968.19</v>
      </c>
      <c r="N183">
        <v>0</v>
      </c>
      <c r="O183">
        <v>0</v>
      </c>
      <c r="P183">
        <v>0</v>
      </c>
      <c r="Q183">
        <v>12119.45</v>
      </c>
      <c r="R183" s="1">
        <v>2</v>
      </c>
      <c r="S183" s="1">
        <v>121279320.75</v>
      </c>
    </row>
    <row r="184" spans="1:19" x14ac:dyDescent="0.65">
      <c r="A184">
        <v>0</v>
      </c>
      <c r="B184">
        <v>305404.68</v>
      </c>
      <c r="C184" s="1">
        <v>67020643.280000001</v>
      </c>
      <c r="D184">
        <v>441159.85</v>
      </c>
      <c r="E184" s="1">
        <v>299070.43</v>
      </c>
      <c r="F184">
        <v>447168.29</v>
      </c>
      <c r="G184">
        <v>961.01</v>
      </c>
      <c r="H184">
        <v>3608.62</v>
      </c>
      <c r="I184">
        <v>684.71</v>
      </c>
      <c r="J184">
        <v>0</v>
      </c>
      <c r="K184">
        <v>305404.68</v>
      </c>
      <c r="L184" s="1">
        <v>8686509.3800000008</v>
      </c>
      <c r="M184">
        <v>1191968.19</v>
      </c>
      <c r="N184">
        <v>0</v>
      </c>
      <c r="O184">
        <v>0</v>
      </c>
      <c r="P184">
        <v>0</v>
      </c>
      <c r="Q184">
        <v>12119.16</v>
      </c>
      <c r="R184" s="1">
        <v>2</v>
      </c>
      <c r="S184" s="1">
        <v>121279320.75</v>
      </c>
    </row>
    <row r="185" spans="1:19" x14ac:dyDescent="0.65">
      <c r="A185">
        <v>0</v>
      </c>
      <c r="B185">
        <v>203556.7</v>
      </c>
      <c r="C185" s="1">
        <v>67020643.280000001</v>
      </c>
      <c r="D185">
        <v>441159.85</v>
      </c>
      <c r="E185" s="1">
        <v>299070.43</v>
      </c>
      <c r="F185">
        <v>447168.29</v>
      </c>
      <c r="G185">
        <v>961.01</v>
      </c>
      <c r="H185">
        <v>3608.62</v>
      </c>
      <c r="I185">
        <v>679.66</v>
      </c>
      <c r="J185">
        <v>0</v>
      </c>
      <c r="K185">
        <v>203556.7</v>
      </c>
      <c r="L185" s="1">
        <v>8384089.9400000004</v>
      </c>
      <c r="M185">
        <v>1191968.19</v>
      </c>
      <c r="N185">
        <v>0</v>
      </c>
      <c r="O185">
        <v>0</v>
      </c>
      <c r="P185">
        <v>0</v>
      </c>
      <c r="Q185">
        <v>12115.57</v>
      </c>
      <c r="R185" s="1">
        <v>2</v>
      </c>
      <c r="S185" s="1">
        <v>121279320.75</v>
      </c>
    </row>
    <row r="186" spans="1:19" x14ac:dyDescent="0.65">
      <c r="A186">
        <v>0</v>
      </c>
      <c r="B186">
        <v>125995.37</v>
      </c>
      <c r="C186" s="1">
        <v>67020643.280000001</v>
      </c>
      <c r="D186">
        <v>441159.85</v>
      </c>
      <c r="E186" s="1">
        <v>299070.43</v>
      </c>
      <c r="F186">
        <v>447168.29</v>
      </c>
      <c r="G186">
        <v>961.01</v>
      </c>
      <c r="H186">
        <v>3608.62</v>
      </c>
      <c r="I186">
        <v>681.09</v>
      </c>
      <c r="J186">
        <v>0</v>
      </c>
      <c r="K186">
        <v>125995.37</v>
      </c>
      <c r="L186" s="1">
        <v>8212162.1799999997</v>
      </c>
      <c r="M186">
        <v>1191968.19</v>
      </c>
      <c r="N186">
        <v>0</v>
      </c>
      <c r="O186">
        <v>0</v>
      </c>
      <c r="P186">
        <v>0</v>
      </c>
      <c r="Q186">
        <v>12111.93</v>
      </c>
      <c r="R186" s="1">
        <v>2</v>
      </c>
      <c r="S186" s="1">
        <v>121279320.75</v>
      </c>
    </row>
    <row r="187" spans="1:19" x14ac:dyDescent="0.65">
      <c r="A187">
        <v>0</v>
      </c>
      <c r="B187">
        <v>125995.37</v>
      </c>
      <c r="C187" s="1">
        <v>67020643.280000001</v>
      </c>
      <c r="D187">
        <v>441159.85</v>
      </c>
      <c r="E187" s="1">
        <v>299070.43</v>
      </c>
      <c r="F187">
        <v>447168.29</v>
      </c>
      <c r="G187">
        <v>961.01</v>
      </c>
      <c r="H187">
        <v>3608.62</v>
      </c>
      <c r="I187">
        <v>681.09</v>
      </c>
      <c r="J187">
        <v>0</v>
      </c>
      <c r="K187">
        <v>125995.37</v>
      </c>
      <c r="L187" s="1">
        <v>8212162.1799999997</v>
      </c>
      <c r="M187">
        <v>1191968.19</v>
      </c>
      <c r="N187">
        <v>0</v>
      </c>
      <c r="O187">
        <v>0</v>
      </c>
      <c r="P187">
        <v>0</v>
      </c>
      <c r="Q187">
        <v>12111.93</v>
      </c>
      <c r="R187" s="1">
        <v>2</v>
      </c>
      <c r="S187" s="1">
        <v>121279320.75</v>
      </c>
    </row>
    <row r="188" spans="1:19" x14ac:dyDescent="0.65">
      <c r="A188">
        <v>0</v>
      </c>
      <c r="B188">
        <v>125995.37</v>
      </c>
      <c r="C188" s="1">
        <v>67020643.280000001</v>
      </c>
      <c r="D188">
        <v>441159.85</v>
      </c>
      <c r="E188" s="1">
        <v>299070.43</v>
      </c>
      <c r="F188">
        <v>447168.29</v>
      </c>
      <c r="G188">
        <v>961.01</v>
      </c>
      <c r="H188">
        <v>3608.62</v>
      </c>
      <c r="I188">
        <v>681.09</v>
      </c>
      <c r="J188">
        <v>0</v>
      </c>
      <c r="K188">
        <v>125995.37</v>
      </c>
      <c r="L188" s="1">
        <v>8212162.1799999997</v>
      </c>
      <c r="M188">
        <v>1191968.19</v>
      </c>
      <c r="N188">
        <v>0</v>
      </c>
      <c r="O188">
        <v>0</v>
      </c>
      <c r="P188">
        <v>0</v>
      </c>
      <c r="Q188">
        <v>12111.93</v>
      </c>
      <c r="R188" s="1">
        <v>2</v>
      </c>
      <c r="S188" s="1">
        <v>121279320.75</v>
      </c>
    </row>
    <row r="189" spans="1:19" x14ac:dyDescent="0.65">
      <c r="A189">
        <v>0</v>
      </c>
      <c r="B189">
        <v>125995.37</v>
      </c>
      <c r="C189" s="1">
        <v>67020643.280000001</v>
      </c>
      <c r="D189">
        <v>441159.85</v>
      </c>
      <c r="E189" s="1">
        <v>299070.43</v>
      </c>
      <c r="F189">
        <v>447168.29</v>
      </c>
      <c r="G189">
        <v>961.01</v>
      </c>
      <c r="H189">
        <v>3608.62</v>
      </c>
      <c r="I189">
        <v>681.09</v>
      </c>
      <c r="J189">
        <v>0</v>
      </c>
      <c r="K189">
        <v>125995.37</v>
      </c>
      <c r="L189" s="1">
        <v>8212162.1799999997</v>
      </c>
      <c r="M189">
        <v>1191968.19</v>
      </c>
      <c r="N189">
        <v>0</v>
      </c>
      <c r="O189">
        <v>0</v>
      </c>
      <c r="P189">
        <v>0</v>
      </c>
      <c r="Q189">
        <v>12111.93</v>
      </c>
      <c r="R189" s="1">
        <v>2</v>
      </c>
      <c r="S189" s="1">
        <v>121279320.75</v>
      </c>
    </row>
    <row r="190" spans="1:19" x14ac:dyDescent="0.65">
      <c r="A190">
        <v>0</v>
      </c>
      <c r="B190">
        <v>147274.78</v>
      </c>
      <c r="C190" s="1">
        <v>67020643.280000001</v>
      </c>
      <c r="D190">
        <v>1166980.8600000001</v>
      </c>
      <c r="E190" s="1">
        <v>1190197.45</v>
      </c>
      <c r="F190">
        <v>760443.56</v>
      </c>
      <c r="G190">
        <v>125766.61</v>
      </c>
      <c r="H190">
        <v>15835.45</v>
      </c>
      <c r="I190">
        <v>105678.94</v>
      </c>
      <c r="J190">
        <v>0</v>
      </c>
      <c r="K190">
        <v>147274.78</v>
      </c>
      <c r="L190" s="1">
        <v>10634970.810000001</v>
      </c>
      <c r="M190">
        <v>3259223.93</v>
      </c>
      <c r="N190">
        <v>0</v>
      </c>
      <c r="O190">
        <v>0</v>
      </c>
      <c r="P190">
        <v>0</v>
      </c>
      <c r="Q190">
        <v>15755.78</v>
      </c>
      <c r="R190" s="1">
        <v>2</v>
      </c>
      <c r="S190" s="1">
        <v>157762403.94999999</v>
      </c>
    </row>
    <row r="191" spans="1:19" x14ac:dyDescent="0.65">
      <c r="A191">
        <v>0</v>
      </c>
      <c r="B191">
        <v>134708.41</v>
      </c>
      <c r="C191" s="1">
        <v>67020643.280000001</v>
      </c>
      <c r="D191">
        <v>1041317.15</v>
      </c>
      <c r="E191" s="1">
        <v>2622.45</v>
      </c>
      <c r="F191">
        <v>70149.149999999994</v>
      </c>
      <c r="G191">
        <v>95607.32</v>
      </c>
      <c r="H191">
        <v>3269.08</v>
      </c>
      <c r="I191">
        <v>80336.75</v>
      </c>
      <c r="J191">
        <v>0</v>
      </c>
      <c r="K191">
        <v>134708.41</v>
      </c>
      <c r="L191" s="1">
        <v>8266435.75</v>
      </c>
      <c r="M191">
        <v>1212965.1499999999</v>
      </c>
      <c r="N191">
        <v>0</v>
      </c>
      <c r="O191">
        <v>0</v>
      </c>
      <c r="P191">
        <v>0</v>
      </c>
      <c r="Q191">
        <v>12246.78</v>
      </c>
      <c r="R191" s="1">
        <v>2</v>
      </c>
      <c r="S191" s="1">
        <v>122626831.70999999</v>
      </c>
    </row>
    <row r="192" spans="1:19" x14ac:dyDescent="0.65">
      <c r="A192">
        <v>0</v>
      </c>
      <c r="B192">
        <v>134708.41</v>
      </c>
      <c r="C192" s="1">
        <v>67020643.280000001</v>
      </c>
      <c r="D192">
        <v>1041317.15</v>
      </c>
      <c r="E192" s="1">
        <v>2622.45</v>
      </c>
      <c r="F192">
        <v>62609.33</v>
      </c>
      <c r="G192">
        <v>88067.5</v>
      </c>
      <c r="H192">
        <v>3269.08</v>
      </c>
      <c r="I192">
        <v>74001.2</v>
      </c>
      <c r="J192">
        <v>0</v>
      </c>
      <c r="K192">
        <v>134708.41</v>
      </c>
      <c r="L192" s="1">
        <v>8259658.8300000001</v>
      </c>
      <c r="M192">
        <v>1197885.51</v>
      </c>
      <c r="N192">
        <v>0</v>
      </c>
      <c r="O192">
        <v>0</v>
      </c>
      <c r="P192">
        <v>0</v>
      </c>
      <c r="Q192">
        <v>12236.74</v>
      </c>
      <c r="R192" s="1">
        <v>2</v>
      </c>
      <c r="S192" s="1">
        <v>122526300.75</v>
      </c>
    </row>
    <row r="193" spans="1:19" x14ac:dyDescent="0.65">
      <c r="A193">
        <v>0</v>
      </c>
      <c r="B193">
        <v>134708.41</v>
      </c>
      <c r="C193" s="1">
        <v>67020643.280000001</v>
      </c>
      <c r="D193">
        <v>1041317.15</v>
      </c>
      <c r="E193" s="1">
        <v>2622.45</v>
      </c>
      <c r="F193">
        <v>62609.33</v>
      </c>
      <c r="G193">
        <v>88067.5</v>
      </c>
      <c r="H193">
        <v>3269.08</v>
      </c>
      <c r="I193">
        <v>74001.2</v>
      </c>
      <c r="J193">
        <v>0</v>
      </c>
      <c r="K193">
        <v>134708.41</v>
      </c>
      <c r="L193" s="1">
        <v>8259658.8300000001</v>
      </c>
      <c r="M193">
        <v>1197885.51</v>
      </c>
      <c r="N193">
        <v>0</v>
      </c>
      <c r="O193">
        <v>0</v>
      </c>
      <c r="P193">
        <v>0</v>
      </c>
      <c r="Q193">
        <v>12236.74</v>
      </c>
      <c r="R193" s="1">
        <v>2</v>
      </c>
      <c r="S193" s="1">
        <v>122526300.75</v>
      </c>
    </row>
    <row r="194" spans="1:19" x14ac:dyDescent="0.65">
      <c r="A194">
        <v>0</v>
      </c>
      <c r="B194">
        <v>134708.41</v>
      </c>
      <c r="C194" s="1">
        <v>67020643.280000001</v>
      </c>
      <c r="D194">
        <v>1041317.15</v>
      </c>
      <c r="E194" s="1">
        <v>2622.45</v>
      </c>
      <c r="F194">
        <v>62609.33</v>
      </c>
      <c r="G194">
        <v>88067.5</v>
      </c>
      <c r="H194">
        <v>3269.08</v>
      </c>
      <c r="I194">
        <v>74001.2</v>
      </c>
      <c r="J194">
        <v>0</v>
      </c>
      <c r="K194">
        <v>134708.41</v>
      </c>
      <c r="L194" s="1">
        <v>8259658.8300000001</v>
      </c>
      <c r="M194">
        <v>1197885.51</v>
      </c>
      <c r="N194">
        <v>0</v>
      </c>
      <c r="O194">
        <v>0</v>
      </c>
      <c r="P194">
        <v>0</v>
      </c>
      <c r="Q194">
        <v>12236.74</v>
      </c>
      <c r="R194" s="1">
        <v>2</v>
      </c>
      <c r="S194" s="1">
        <v>122526300.75</v>
      </c>
    </row>
    <row r="195" spans="1:19" x14ac:dyDescent="0.65">
      <c r="A195">
        <v>0</v>
      </c>
      <c r="B195">
        <v>134708.41</v>
      </c>
      <c r="C195" s="1">
        <v>67020643.280000001</v>
      </c>
      <c r="D195">
        <v>1041317.15</v>
      </c>
      <c r="E195" s="1">
        <v>2622.45</v>
      </c>
      <c r="F195">
        <v>62609.33</v>
      </c>
      <c r="G195">
        <v>88067.5</v>
      </c>
      <c r="H195">
        <v>3269.08</v>
      </c>
      <c r="I195">
        <v>74001.2</v>
      </c>
      <c r="J195">
        <v>0</v>
      </c>
      <c r="K195">
        <v>134708.41</v>
      </c>
      <c r="L195" s="1">
        <v>8259658.8300000001</v>
      </c>
      <c r="M195">
        <v>1197885.51</v>
      </c>
      <c r="N195">
        <v>0</v>
      </c>
      <c r="O195">
        <v>0</v>
      </c>
      <c r="P195">
        <v>0</v>
      </c>
      <c r="Q195">
        <v>12236.74</v>
      </c>
      <c r="R195" s="1">
        <v>2</v>
      </c>
      <c r="S195" s="1">
        <v>122526300.75</v>
      </c>
    </row>
    <row r="196" spans="1:19" x14ac:dyDescent="0.65">
      <c r="A196">
        <v>0</v>
      </c>
      <c r="B196">
        <v>134708.41</v>
      </c>
      <c r="C196" s="1">
        <v>67020643.280000001</v>
      </c>
      <c r="D196">
        <v>1041317.15</v>
      </c>
      <c r="E196" s="1">
        <v>2622.45</v>
      </c>
      <c r="F196">
        <v>62609.33</v>
      </c>
      <c r="G196">
        <v>88067.5</v>
      </c>
      <c r="H196">
        <v>3269.08</v>
      </c>
      <c r="I196">
        <v>74001.2</v>
      </c>
      <c r="J196">
        <v>0</v>
      </c>
      <c r="K196">
        <v>134708.41</v>
      </c>
      <c r="L196" s="1">
        <v>8259658.8300000001</v>
      </c>
      <c r="M196">
        <v>1197885.51</v>
      </c>
      <c r="N196">
        <v>0</v>
      </c>
      <c r="O196">
        <v>0</v>
      </c>
      <c r="P196">
        <v>0</v>
      </c>
      <c r="Q196">
        <v>12236.74</v>
      </c>
      <c r="R196" s="1">
        <v>2</v>
      </c>
      <c r="S196" s="1">
        <v>122526300.75</v>
      </c>
    </row>
    <row r="197" spans="1:19" x14ac:dyDescent="0.65">
      <c r="A197">
        <v>0</v>
      </c>
      <c r="B197">
        <v>134708.41</v>
      </c>
      <c r="C197" s="1">
        <v>67020643.280000001</v>
      </c>
      <c r="D197">
        <v>1041317.15</v>
      </c>
      <c r="E197" s="1">
        <v>2622.45</v>
      </c>
      <c r="F197">
        <v>62609.33</v>
      </c>
      <c r="G197">
        <v>88067.5</v>
      </c>
      <c r="H197">
        <v>3269.08</v>
      </c>
      <c r="I197">
        <v>74001.2</v>
      </c>
      <c r="J197">
        <v>0</v>
      </c>
      <c r="K197">
        <v>134708.41</v>
      </c>
      <c r="L197" s="1">
        <v>8259658.8300000001</v>
      </c>
      <c r="M197">
        <v>1197885.51</v>
      </c>
      <c r="N197">
        <v>0</v>
      </c>
      <c r="O197">
        <v>0</v>
      </c>
      <c r="P197">
        <v>0</v>
      </c>
      <c r="Q197">
        <v>12236.74</v>
      </c>
      <c r="R197" s="1">
        <v>2</v>
      </c>
      <c r="S197" s="1">
        <v>122526300.75</v>
      </c>
    </row>
    <row r="198" spans="1:19" x14ac:dyDescent="0.65">
      <c r="A198">
        <v>0</v>
      </c>
      <c r="B198">
        <v>134708.41</v>
      </c>
      <c r="C198" s="1">
        <v>67020643.280000001</v>
      </c>
      <c r="D198">
        <v>1041317.15</v>
      </c>
      <c r="E198" s="1">
        <v>2622.45</v>
      </c>
      <c r="F198">
        <v>62609.33</v>
      </c>
      <c r="G198">
        <v>88067.5</v>
      </c>
      <c r="H198">
        <v>3269.08</v>
      </c>
      <c r="I198">
        <v>74001.2</v>
      </c>
      <c r="J198">
        <v>0</v>
      </c>
      <c r="K198">
        <v>134708.41</v>
      </c>
      <c r="L198" s="1">
        <v>8259658.8300000001</v>
      </c>
      <c r="M198">
        <v>1197885.51</v>
      </c>
      <c r="N198">
        <v>0</v>
      </c>
      <c r="O198">
        <v>0</v>
      </c>
      <c r="P198">
        <v>0</v>
      </c>
      <c r="Q198">
        <v>12236.74</v>
      </c>
      <c r="R198" s="1">
        <v>2</v>
      </c>
      <c r="S198" s="1">
        <v>122526300.75</v>
      </c>
    </row>
    <row r="199" spans="1:19" x14ac:dyDescent="0.65">
      <c r="A199">
        <v>0</v>
      </c>
      <c r="B199">
        <v>134708.41</v>
      </c>
      <c r="C199" s="1">
        <v>67020643.280000001</v>
      </c>
      <c r="D199">
        <v>1041317.15</v>
      </c>
      <c r="E199" s="1">
        <v>2622.45</v>
      </c>
      <c r="F199">
        <v>62609.33</v>
      </c>
      <c r="G199">
        <v>88067.5</v>
      </c>
      <c r="H199">
        <v>3269.08</v>
      </c>
      <c r="I199">
        <v>74001.2</v>
      </c>
      <c r="J199">
        <v>0</v>
      </c>
      <c r="K199">
        <v>134708.41</v>
      </c>
      <c r="L199" s="1">
        <v>8259658.8300000001</v>
      </c>
      <c r="M199">
        <v>1197885.51</v>
      </c>
      <c r="N199">
        <v>0</v>
      </c>
      <c r="O199">
        <v>0</v>
      </c>
      <c r="P199">
        <v>0</v>
      </c>
      <c r="Q199">
        <v>12236.74</v>
      </c>
      <c r="R199" s="1">
        <v>2</v>
      </c>
      <c r="S199" s="1">
        <v>122526300.75</v>
      </c>
    </row>
    <row r="200" spans="1:19" x14ac:dyDescent="0.65">
      <c r="A200">
        <v>0</v>
      </c>
      <c r="B200">
        <v>134708.41</v>
      </c>
      <c r="C200" s="1">
        <v>67020643.280000001</v>
      </c>
      <c r="D200">
        <v>1041317.15</v>
      </c>
      <c r="E200" s="1">
        <v>2622.45</v>
      </c>
      <c r="F200">
        <v>62609.33</v>
      </c>
      <c r="G200">
        <v>88067.5</v>
      </c>
      <c r="H200">
        <v>3269.08</v>
      </c>
      <c r="I200">
        <v>74001.2</v>
      </c>
      <c r="J200">
        <v>0</v>
      </c>
      <c r="K200">
        <v>134708.41</v>
      </c>
      <c r="L200" s="1">
        <v>8259658.8300000001</v>
      </c>
      <c r="M200">
        <v>1197885.51</v>
      </c>
      <c r="N200">
        <v>0</v>
      </c>
      <c r="O200">
        <v>0</v>
      </c>
      <c r="P200">
        <v>0</v>
      </c>
      <c r="Q200">
        <v>12236.74</v>
      </c>
      <c r="R200" s="1">
        <v>2</v>
      </c>
      <c r="S200" s="1">
        <v>122526300.75</v>
      </c>
    </row>
    <row r="201" spans="1:19" x14ac:dyDescent="0.65">
      <c r="A201">
        <v>0</v>
      </c>
      <c r="B201">
        <v>134708.41</v>
      </c>
      <c r="C201" s="1">
        <v>67020643.280000001</v>
      </c>
      <c r="D201">
        <v>1041317.15</v>
      </c>
      <c r="E201" s="1">
        <v>2622.45</v>
      </c>
      <c r="F201">
        <v>62609.33</v>
      </c>
      <c r="G201">
        <v>88067.5</v>
      </c>
      <c r="H201">
        <v>3269.08</v>
      </c>
      <c r="I201">
        <v>74001.2</v>
      </c>
      <c r="J201">
        <v>0</v>
      </c>
      <c r="K201">
        <v>134708.41</v>
      </c>
      <c r="L201" s="1">
        <v>8259658.8300000001</v>
      </c>
      <c r="M201">
        <v>1197885.51</v>
      </c>
      <c r="N201">
        <v>0</v>
      </c>
      <c r="O201">
        <v>0</v>
      </c>
      <c r="P201">
        <v>0</v>
      </c>
      <c r="Q201">
        <v>12236.74</v>
      </c>
      <c r="R201" s="1">
        <v>2</v>
      </c>
      <c r="S201" s="1">
        <v>122526300.75</v>
      </c>
    </row>
    <row r="202" spans="1:19" x14ac:dyDescent="0.65">
      <c r="A202">
        <v>0</v>
      </c>
      <c r="B202">
        <v>134708.41</v>
      </c>
      <c r="C202" s="1">
        <v>67020643.280000001</v>
      </c>
      <c r="D202">
        <v>1041317.15</v>
      </c>
      <c r="E202" s="1">
        <v>2622.45</v>
      </c>
      <c r="F202">
        <v>62609.33</v>
      </c>
      <c r="G202">
        <v>88067.5</v>
      </c>
      <c r="H202">
        <v>3269.08</v>
      </c>
      <c r="I202">
        <v>74001.2</v>
      </c>
      <c r="J202">
        <v>0</v>
      </c>
      <c r="K202">
        <v>134708.41</v>
      </c>
      <c r="L202" s="1">
        <v>8259658.8300000001</v>
      </c>
      <c r="M202">
        <v>1197885.51</v>
      </c>
      <c r="N202">
        <v>0</v>
      </c>
      <c r="O202">
        <v>0</v>
      </c>
      <c r="P202">
        <v>0</v>
      </c>
      <c r="Q202">
        <v>12236.74</v>
      </c>
      <c r="R202" s="1">
        <v>2</v>
      </c>
      <c r="S202" s="1">
        <v>122526300.75</v>
      </c>
    </row>
    <row r="203" spans="1:19" x14ac:dyDescent="0.65">
      <c r="A203">
        <v>0</v>
      </c>
      <c r="B203">
        <v>134708.41</v>
      </c>
      <c r="C203" s="1">
        <v>67020643.280000001</v>
      </c>
      <c r="D203">
        <v>1041317.15</v>
      </c>
      <c r="E203" s="1">
        <v>2622.45</v>
      </c>
      <c r="F203">
        <v>62609.33</v>
      </c>
      <c r="G203">
        <v>88067.5</v>
      </c>
      <c r="H203">
        <v>3269.08</v>
      </c>
      <c r="I203">
        <v>74001.2</v>
      </c>
      <c r="J203">
        <v>0</v>
      </c>
      <c r="K203">
        <v>134708.41</v>
      </c>
      <c r="L203" s="1">
        <v>8259658.8300000001</v>
      </c>
      <c r="M203">
        <v>1197885.51</v>
      </c>
      <c r="N203">
        <v>0</v>
      </c>
      <c r="O203">
        <v>0</v>
      </c>
      <c r="P203">
        <v>0</v>
      </c>
      <c r="Q203">
        <v>12236.74</v>
      </c>
      <c r="R203" s="1">
        <v>2</v>
      </c>
      <c r="S203" s="1">
        <v>122526300.75</v>
      </c>
    </row>
    <row r="204" spans="1:19" x14ac:dyDescent="0.65">
      <c r="A204">
        <v>0</v>
      </c>
      <c r="B204">
        <v>134708.41</v>
      </c>
      <c r="C204" s="1">
        <v>67020643.280000001</v>
      </c>
      <c r="D204">
        <v>1041317.15</v>
      </c>
      <c r="E204" s="1">
        <v>2622.45</v>
      </c>
      <c r="F204">
        <v>62609.33</v>
      </c>
      <c r="G204">
        <v>88067.5</v>
      </c>
      <c r="H204">
        <v>3269.08</v>
      </c>
      <c r="I204">
        <v>74001.2</v>
      </c>
      <c r="J204">
        <v>0</v>
      </c>
      <c r="K204">
        <v>134708.41</v>
      </c>
      <c r="L204" s="1">
        <v>8259658.8300000001</v>
      </c>
      <c r="M204">
        <v>1197885.51</v>
      </c>
      <c r="N204">
        <v>0</v>
      </c>
      <c r="O204">
        <v>0</v>
      </c>
      <c r="P204">
        <v>0</v>
      </c>
      <c r="Q204">
        <v>12236.74</v>
      </c>
      <c r="R204" s="1">
        <v>2</v>
      </c>
      <c r="S204" s="1">
        <v>122526300.75</v>
      </c>
    </row>
    <row r="205" spans="1:19" x14ac:dyDescent="0.65">
      <c r="A205">
        <v>0</v>
      </c>
      <c r="B205">
        <v>134708.41</v>
      </c>
      <c r="C205" s="1">
        <v>67020643.280000001</v>
      </c>
      <c r="D205">
        <v>1041317.15</v>
      </c>
      <c r="E205" s="1">
        <v>2622.45</v>
      </c>
      <c r="F205">
        <v>62609.33</v>
      </c>
      <c r="G205">
        <v>88067.5</v>
      </c>
      <c r="H205">
        <v>3269.08</v>
      </c>
      <c r="I205">
        <v>74001.2</v>
      </c>
      <c r="J205">
        <v>0</v>
      </c>
      <c r="K205">
        <v>134708.41</v>
      </c>
      <c r="L205" s="1">
        <v>8259658.8300000001</v>
      </c>
      <c r="M205">
        <v>1197885.51</v>
      </c>
      <c r="N205">
        <v>0</v>
      </c>
      <c r="O205">
        <v>0</v>
      </c>
      <c r="P205">
        <v>0</v>
      </c>
      <c r="Q205">
        <v>12236.74</v>
      </c>
      <c r="R205" s="1">
        <v>2</v>
      </c>
      <c r="S205" s="1">
        <v>122526300.75</v>
      </c>
    </row>
    <row r="206" spans="1:19" x14ac:dyDescent="0.65">
      <c r="A206">
        <v>0</v>
      </c>
      <c r="B206">
        <v>134708.41</v>
      </c>
      <c r="C206" s="1">
        <v>67020643.280000001</v>
      </c>
      <c r="D206">
        <v>1041317.15</v>
      </c>
      <c r="E206" s="1">
        <v>2622.45</v>
      </c>
      <c r="F206">
        <v>62609.33</v>
      </c>
      <c r="G206">
        <v>88067.5</v>
      </c>
      <c r="H206">
        <v>3269.08</v>
      </c>
      <c r="I206">
        <v>74001.2</v>
      </c>
      <c r="J206">
        <v>0</v>
      </c>
      <c r="K206">
        <v>134708.41</v>
      </c>
      <c r="L206" s="1">
        <v>8259658.8300000001</v>
      </c>
      <c r="M206">
        <v>1197885.51</v>
      </c>
      <c r="N206">
        <v>0</v>
      </c>
      <c r="O206">
        <v>0</v>
      </c>
      <c r="P206">
        <v>0</v>
      </c>
      <c r="Q206">
        <v>12236.74</v>
      </c>
      <c r="R206" s="1">
        <v>2</v>
      </c>
      <c r="S206" s="1">
        <v>122526300.75</v>
      </c>
    </row>
    <row r="207" spans="1:19" x14ac:dyDescent="0.65">
      <c r="A207">
        <v>0</v>
      </c>
      <c r="B207">
        <v>134708.41</v>
      </c>
      <c r="C207" s="1">
        <v>67020643.280000001</v>
      </c>
      <c r="D207">
        <v>1041317.15</v>
      </c>
      <c r="E207" s="1">
        <v>2622.45</v>
      </c>
      <c r="F207">
        <v>62609.33</v>
      </c>
      <c r="G207">
        <v>88067.5</v>
      </c>
      <c r="H207">
        <v>3269.08</v>
      </c>
      <c r="I207">
        <v>74001.2</v>
      </c>
      <c r="J207">
        <v>0</v>
      </c>
      <c r="K207">
        <v>134708.41</v>
      </c>
      <c r="L207" s="1">
        <v>8259658.8300000001</v>
      </c>
      <c r="M207">
        <v>1197885.51</v>
      </c>
      <c r="N207">
        <v>0</v>
      </c>
      <c r="O207">
        <v>0</v>
      </c>
      <c r="P207">
        <v>0</v>
      </c>
      <c r="Q207">
        <v>12236.74</v>
      </c>
      <c r="R207" s="1">
        <v>2</v>
      </c>
      <c r="S207" s="1">
        <v>122526300.75</v>
      </c>
    </row>
    <row r="208" spans="1:19" x14ac:dyDescent="0.65">
      <c r="A208">
        <v>0</v>
      </c>
      <c r="B208">
        <v>134708.41</v>
      </c>
      <c r="C208" s="1">
        <v>67020643.280000001</v>
      </c>
      <c r="D208">
        <v>1041317.15</v>
      </c>
      <c r="E208" s="1">
        <v>2622.45</v>
      </c>
      <c r="F208">
        <v>62609.33</v>
      </c>
      <c r="G208">
        <v>88067.5</v>
      </c>
      <c r="H208">
        <v>3269.08</v>
      </c>
      <c r="I208">
        <v>74001.2</v>
      </c>
      <c r="J208">
        <v>0</v>
      </c>
      <c r="K208">
        <v>134708.41</v>
      </c>
      <c r="L208" s="1">
        <v>8259658.8300000001</v>
      </c>
      <c r="M208">
        <v>1197885.51</v>
      </c>
      <c r="N208">
        <v>0</v>
      </c>
      <c r="O208">
        <v>0</v>
      </c>
      <c r="P208">
        <v>0</v>
      </c>
      <c r="Q208">
        <v>12236.74</v>
      </c>
      <c r="R208" s="1">
        <v>2</v>
      </c>
      <c r="S208" s="1">
        <v>122526300.75</v>
      </c>
    </row>
    <row r="209" spans="1:19" x14ac:dyDescent="0.65">
      <c r="A209">
        <v>0</v>
      </c>
      <c r="B209">
        <v>134708.41</v>
      </c>
      <c r="C209" s="1">
        <v>67020643.280000001</v>
      </c>
      <c r="D209">
        <v>1041317.15</v>
      </c>
      <c r="E209" s="1">
        <v>2622.45</v>
      </c>
      <c r="F209">
        <v>62609.33</v>
      </c>
      <c r="G209">
        <v>88067.5</v>
      </c>
      <c r="H209">
        <v>3269.08</v>
      </c>
      <c r="I209">
        <v>74001.2</v>
      </c>
      <c r="J209">
        <v>0</v>
      </c>
      <c r="K209">
        <v>134708.41</v>
      </c>
      <c r="L209" s="1">
        <v>8259658.8300000001</v>
      </c>
      <c r="M209">
        <v>1197885.51</v>
      </c>
      <c r="N209">
        <v>0</v>
      </c>
      <c r="O209">
        <v>0</v>
      </c>
      <c r="P209">
        <v>0</v>
      </c>
      <c r="Q209">
        <v>12236.74</v>
      </c>
      <c r="R209" s="1">
        <v>2</v>
      </c>
      <c r="S209" s="1">
        <v>122526300.75</v>
      </c>
    </row>
    <row r="210" spans="1:19" x14ac:dyDescent="0.65">
      <c r="A210">
        <v>0</v>
      </c>
      <c r="B210">
        <v>134708.41</v>
      </c>
      <c r="C210" s="1">
        <v>67020643.280000001</v>
      </c>
      <c r="D210">
        <v>1041317.15</v>
      </c>
      <c r="E210" s="1">
        <v>2622.45</v>
      </c>
      <c r="F210">
        <v>62609.33</v>
      </c>
      <c r="G210">
        <v>88067.5</v>
      </c>
      <c r="H210">
        <v>3269.08</v>
      </c>
      <c r="I210">
        <v>74001.2</v>
      </c>
      <c r="J210">
        <v>0</v>
      </c>
      <c r="K210">
        <v>134708.41</v>
      </c>
      <c r="L210" s="1">
        <v>8259658.8300000001</v>
      </c>
      <c r="M210">
        <v>1197885.51</v>
      </c>
      <c r="N210">
        <v>0</v>
      </c>
      <c r="O210">
        <v>0</v>
      </c>
      <c r="P210">
        <v>0</v>
      </c>
      <c r="Q210">
        <v>12236.74</v>
      </c>
      <c r="R210" s="1">
        <v>2</v>
      </c>
      <c r="S210" s="1">
        <v>122526300.75</v>
      </c>
    </row>
    <row r="211" spans="1:19" x14ac:dyDescent="0.65">
      <c r="A211">
        <v>0</v>
      </c>
      <c r="B211">
        <v>134708.41</v>
      </c>
      <c r="C211" s="1">
        <v>67020643.280000001</v>
      </c>
      <c r="D211">
        <v>1041317.15</v>
      </c>
      <c r="E211" s="1">
        <v>2622.45</v>
      </c>
      <c r="F211">
        <v>62609.33</v>
      </c>
      <c r="G211">
        <v>88067.5</v>
      </c>
      <c r="H211">
        <v>3269.08</v>
      </c>
      <c r="I211">
        <v>74001.2</v>
      </c>
      <c r="J211">
        <v>0</v>
      </c>
      <c r="K211">
        <v>134708.41</v>
      </c>
      <c r="L211" s="1">
        <v>8259658.8300000001</v>
      </c>
      <c r="M211">
        <v>1197885.51</v>
      </c>
      <c r="N211">
        <v>0</v>
      </c>
      <c r="O211">
        <v>0</v>
      </c>
      <c r="P211">
        <v>0</v>
      </c>
      <c r="Q211">
        <v>12236.74</v>
      </c>
      <c r="R211" s="1">
        <v>2</v>
      </c>
      <c r="S211" s="1">
        <v>122526300.75</v>
      </c>
    </row>
    <row r="212" spans="1:19" x14ac:dyDescent="0.65">
      <c r="A212">
        <v>0</v>
      </c>
      <c r="B212">
        <v>134708.41</v>
      </c>
      <c r="C212" s="1">
        <v>67020643.280000001</v>
      </c>
      <c r="D212">
        <v>1041317.15</v>
      </c>
      <c r="E212" s="1">
        <v>2622.45</v>
      </c>
      <c r="F212">
        <v>62609.33</v>
      </c>
      <c r="G212">
        <v>88067.5</v>
      </c>
      <c r="H212">
        <v>3269.08</v>
      </c>
      <c r="I212">
        <v>74001.2</v>
      </c>
      <c r="J212">
        <v>0</v>
      </c>
      <c r="K212">
        <v>134708.41</v>
      </c>
      <c r="L212" s="1">
        <v>8259658.8300000001</v>
      </c>
      <c r="M212">
        <v>1197885.51</v>
      </c>
      <c r="N212">
        <v>0</v>
      </c>
      <c r="O212">
        <v>0</v>
      </c>
      <c r="P212">
        <v>0</v>
      </c>
      <c r="Q212">
        <v>12236.74</v>
      </c>
      <c r="R212" s="1">
        <v>2</v>
      </c>
      <c r="S212" s="1">
        <v>122526300.75</v>
      </c>
    </row>
    <row r="213" spans="1:19" x14ac:dyDescent="0.65">
      <c r="A213">
        <v>0</v>
      </c>
      <c r="B213">
        <v>134708.41</v>
      </c>
      <c r="C213" s="1">
        <v>67020643.280000001</v>
      </c>
      <c r="D213">
        <v>1041317.15</v>
      </c>
      <c r="E213" s="1">
        <v>2622.45</v>
      </c>
      <c r="F213">
        <v>62609.33</v>
      </c>
      <c r="G213">
        <v>88067.5</v>
      </c>
      <c r="H213">
        <v>3269.08</v>
      </c>
      <c r="I213">
        <v>74001.2</v>
      </c>
      <c r="J213">
        <v>0</v>
      </c>
      <c r="K213">
        <v>134708.41</v>
      </c>
      <c r="L213" s="1">
        <v>8259658.8300000001</v>
      </c>
      <c r="M213">
        <v>1197885.51</v>
      </c>
      <c r="N213">
        <v>0</v>
      </c>
      <c r="O213">
        <v>0</v>
      </c>
      <c r="P213">
        <v>0</v>
      </c>
      <c r="Q213">
        <v>12236.74</v>
      </c>
      <c r="R213" s="1">
        <v>2</v>
      </c>
      <c r="S213" s="1">
        <v>122526300.75</v>
      </c>
    </row>
    <row r="214" spans="1:19" x14ac:dyDescent="0.65">
      <c r="A214">
        <v>0</v>
      </c>
      <c r="B214">
        <v>134708.41</v>
      </c>
      <c r="C214" s="1">
        <v>67020643.280000001</v>
      </c>
      <c r="D214">
        <v>1041317.15</v>
      </c>
      <c r="E214" s="1">
        <v>2622.45</v>
      </c>
      <c r="F214">
        <v>62609.33</v>
      </c>
      <c r="G214">
        <v>88067.5</v>
      </c>
      <c r="H214">
        <v>3269.08</v>
      </c>
      <c r="I214">
        <v>74001.2</v>
      </c>
      <c r="J214">
        <v>0</v>
      </c>
      <c r="K214">
        <v>134708.41</v>
      </c>
      <c r="L214" s="1">
        <v>8259658.8300000001</v>
      </c>
      <c r="M214">
        <v>1197885.51</v>
      </c>
      <c r="N214">
        <v>0</v>
      </c>
      <c r="O214">
        <v>0</v>
      </c>
      <c r="P214">
        <v>0</v>
      </c>
      <c r="Q214">
        <v>12236.74</v>
      </c>
      <c r="R214" s="1">
        <v>2</v>
      </c>
      <c r="S214" s="1">
        <v>122526300.75</v>
      </c>
    </row>
    <row r="215" spans="1:19" x14ac:dyDescent="0.65">
      <c r="A215">
        <v>0</v>
      </c>
      <c r="B215">
        <v>134708.41</v>
      </c>
      <c r="C215" s="1">
        <v>67020643.280000001</v>
      </c>
      <c r="D215">
        <v>1041317.15</v>
      </c>
      <c r="E215" s="1">
        <v>2622.45</v>
      </c>
      <c r="F215">
        <v>62609.33</v>
      </c>
      <c r="G215">
        <v>88067.5</v>
      </c>
      <c r="H215">
        <v>3269.08</v>
      </c>
      <c r="I215">
        <v>74001.2</v>
      </c>
      <c r="J215">
        <v>0</v>
      </c>
      <c r="K215">
        <v>134708.41</v>
      </c>
      <c r="L215" s="1">
        <v>8259658.8300000001</v>
      </c>
      <c r="M215">
        <v>1197885.51</v>
      </c>
      <c r="N215">
        <v>0</v>
      </c>
      <c r="O215">
        <v>0</v>
      </c>
      <c r="P215">
        <v>0</v>
      </c>
      <c r="Q215">
        <v>12236.74</v>
      </c>
      <c r="R215" s="1">
        <v>2</v>
      </c>
      <c r="S215" s="1">
        <v>122526300.75</v>
      </c>
    </row>
    <row r="216" spans="1:19" x14ac:dyDescent="0.65">
      <c r="A216">
        <v>0</v>
      </c>
      <c r="B216">
        <v>134708.41</v>
      </c>
      <c r="C216" s="1">
        <v>67020643.280000001</v>
      </c>
      <c r="D216">
        <v>1041317.15</v>
      </c>
      <c r="E216" s="1">
        <v>2622.45</v>
      </c>
      <c r="F216">
        <v>62609.33</v>
      </c>
      <c r="G216">
        <v>88067.5</v>
      </c>
      <c r="H216">
        <v>3269.08</v>
      </c>
      <c r="I216">
        <v>74001.2</v>
      </c>
      <c r="J216">
        <v>0</v>
      </c>
      <c r="K216">
        <v>134708.41</v>
      </c>
      <c r="L216" s="1">
        <v>8259658.8300000001</v>
      </c>
      <c r="M216">
        <v>1197885.51</v>
      </c>
      <c r="N216">
        <v>0</v>
      </c>
      <c r="O216">
        <v>0</v>
      </c>
      <c r="P216">
        <v>0</v>
      </c>
      <c r="Q216">
        <v>12236.74</v>
      </c>
      <c r="R216" s="1">
        <v>2</v>
      </c>
      <c r="S216" s="1">
        <v>122526300.75</v>
      </c>
    </row>
    <row r="217" spans="1:19" x14ac:dyDescent="0.65">
      <c r="A217">
        <v>0</v>
      </c>
      <c r="B217">
        <v>134708.41</v>
      </c>
      <c r="C217" s="1">
        <v>67020643.280000001</v>
      </c>
      <c r="D217">
        <v>1041317.15</v>
      </c>
      <c r="E217" s="1">
        <v>2622.45</v>
      </c>
      <c r="F217">
        <v>62609.33</v>
      </c>
      <c r="G217">
        <v>88067.5</v>
      </c>
      <c r="H217">
        <v>3269.08</v>
      </c>
      <c r="I217">
        <v>74001.2</v>
      </c>
      <c r="J217">
        <v>0</v>
      </c>
      <c r="K217">
        <v>134708.41</v>
      </c>
      <c r="L217" s="1">
        <v>8259658.8300000001</v>
      </c>
      <c r="M217">
        <v>1197885.51</v>
      </c>
      <c r="N217">
        <v>0</v>
      </c>
      <c r="O217">
        <v>0</v>
      </c>
      <c r="P217">
        <v>0</v>
      </c>
      <c r="Q217">
        <v>12236.74</v>
      </c>
      <c r="R217" s="1">
        <v>2</v>
      </c>
      <c r="S217" s="1">
        <v>122526300.75</v>
      </c>
    </row>
    <row r="218" spans="1:19" x14ac:dyDescent="0.65">
      <c r="A218">
        <v>0</v>
      </c>
      <c r="B218">
        <v>134708.41</v>
      </c>
      <c r="C218" s="1">
        <v>67020643.280000001</v>
      </c>
      <c r="D218">
        <v>1041317.15</v>
      </c>
      <c r="E218" s="1">
        <v>2622.45</v>
      </c>
      <c r="F218">
        <v>62609.33</v>
      </c>
      <c r="G218">
        <v>88067.5</v>
      </c>
      <c r="H218">
        <v>3269.08</v>
      </c>
      <c r="I218">
        <v>74001.2</v>
      </c>
      <c r="J218">
        <v>0</v>
      </c>
      <c r="K218">
        <v>134708.41</v>
      </c>
      <c r="L218" s="1">
        <v>8259658.8300000001</v>
      </c>
      <c r="M218">
        <v>1197885.51</v>
      </c>
      <c r="N218">
        <v>0</v>
      </c>
      <c r="O218">
        <v>0</v>
      </c>
      <c r="P218">
        <v>0</v>
      </c>
      <c r="Q218">
        <v>12236.74</v>
      </c>
      <c r="R218" s="1">
        <v>2</v>
      </c>
      <c r="S218" s="1">
        <v>122526300.75</v>
      </c>
    </row>
    <row r="219" spans="1:19" x14ac:dyDescent="0.65">
      <c r="A219">
        <v>0</v>
      </c>
      <c r="B219">
        <v>134708.41</v>
      </c>
      <c r="C219" s="1">
        <v>67020643.280000001</v>
      </c>
      <c r="D219">
        <v>1041317.15</v>
      </c>
      <c r="E219" s="1">
        <v>2622.45</v>
      </c>
      <c r="F219">
        <v>62609.33</v>
      </c>
      <c r="G219">
        <v>88067.5</v>
      </c>
      <c r="H219">
        <v>3269.08</v>
      </c>
      <c r="I219">
        <v>74001.2</v>
      </c>
      <c r="J219">
        <v>0</v>
      </c>
      <c r="K219">
        <v>134708.41</v>
      </c>
      <c r="L219" s="1">
        <v>8259658.8300000001</v>
      </c>
      <c r="M219">
        <v>1197885.51</v>
      </c>
      <c r="N219">
        <v>0</v>
      </c>
      <c r="O219">
        <v>0</v>
      </c>
      <c r="P219">
        <v>0</v>
      </c>
      <c r="Q219">
        <v>12236.74</v>
      </c>
      <c r="R219" s="1">
        <v>2</v>
      </c>
      <c r="S219" s="1">
        <v>122526300.75</v>
      </c>
    </row>
    <row r="220" spans="1:19" x14ac:dyDescent="0.65">
      <c r="A220">
        <v>0</v>
      </c>
      <c r="B220">
        <v>134708.41</v>
      </c>
      <c r="C220" s="1">
        <v>67020643.280000001</v>
      </c>
      <c r="D220">
        <v>1041317.15</v>
      </c>
      <c r="E220" s="1">
        <v>2622.45</v>
      </c>
      <c r="F220">
        <v>62609.33</v>
      </c>
      <c r="G220">
        <v>88067.5</v>
      </c>
      <c r="H220">
        <v>3269.08</v>
      </c>
      <c r="I220">
        <v>74001.2</v>
      </c>
      <c r="J220">
        <v>0</v>
      </c>
      <c r="K220">
        <v>134708.41</v>
      </c>
      <c r="L220" s="1">
        <v>8259658.8300000001</v>
      </c>
      <c r="M220">
        <v>1197885.51</v>
      </c>
      <c r="N220">
        <v>0</v>
      </c>
      <c r="O220">
        <v>0</v>
      </c>
      <c r="P220">
        <v>0</v>
      </c>
      <c r="Q220">
        <v>12236.74</v>
      </c>
      <c r="R220" s="1">
        <v>2</v>
      </c>
      <c r="S220" s="1">
        <v>122526300.75</v>
      </c>
    </row>
    <row r="221" spans="1:19" x14ac:dyDescent="0.65">
      <c r="A221">
        <v>0</v>
      </c>
      <c r="B221">
        <v>134708.41</v>
      </c>
      <c r="C221" s="1">
        <v>67020643.280000001</v>
      </c>
      <c r="D221">
        <v>1041317.15</v>
      </c>
      <c r="E221" s="1">
        <v>2622.45</v>
      </c>
      <c r="F221">
        <v>62609.33</v>
      </c>
      <c r="G221">
        <v>88067.5</v>
      </c>
      <c r="H221">
        <v>3269.08</v>
      </c>
      <c r="I221">
        <v>74001.2</v>
      </c>
      <c r="J221">
        <v>0</v>
      </c>
      <c r="K221">
        <v>134708.41</v>
      </c>
      <c r="L221" s="1">
        <v>8259658.8300000001</v>
      </c>
      <c r="M221">
        <v>1197885.51</v>
      </c>
      <c r="N221">
        <v>0</v>
      </c>
      <c r="O221">
        <v>0</v>
      </c>
      <c r="P221">
        <v>0</v>
      </c>
      <c r="Q221">
        <v>12236.74</v>
      </c>
      <c r="R221" s="1">
        <v>2</v>
      </c>
      <c r="S221" s="1">
        <v>122526300.75</v>
      </c>
    </row>
    <row r="222" spans="1:19" x14ac:dyDescent="0.65">
      <c r="A222">
        <v>0</v>
      </c>
      <c r="B222">
        <v>134708.41</v>
      </c>
      <c r="C222" s="1">
        <v>67020643.280000001</v>
      </c>
      <c r="D222">
        <v>1041317.15</v>
      </c>
      <c r="E222" s="1">
        <v>2622.45</v>
      </c>
      <c r="F222">
        <v>62609.33</v>
      </c>
      <c r="G222">
        <v>88067.5</v>
      </c>
      <c r="H222">
        <v>3269.08</v>
      </c>
      <c r="I222">
        <v>74001.2</v>
      </c>
      <c r="J222">
        <v>0</v>
      </c>
      <c r="K222">
        <v>134708.41</v>
      </c>
      <c r="L222" s="1">
        <v>8259658.8300000001</v>
      </c>
      <c r="M222">
        <v>1197885.51</v>
      </c>
      <c r="N222">
        <v>0</v>
      </c>
      <c r="O222">
        <v>0</v>
      </c>
      <c r="P222">
        <v>0</v>
      </c>
      <c r="Q222">
        <v>12236.74</v>
      </c>
      <c r="R222" s="1">
        <v>2</v>
      </c>
      <c r="S222" s="1">
        <v>122526300.75</v>
      </c>
    </row>
    <row r="223" spans="1:19" x14ac:dyDescent="0.65">
      <c r="A223">
        <v>0</v>
      </c>
      <c r="B223">
        <v>134708.41</v>
      </c>
      <c r="C223" s="1">
        <v>67020643.280000001</v>
      </c>
      <c r="D223">
        <v>1041317.15</v>
      </c>
      <c r="E223" s="1">
        <v>2622.45</v>
      </c>
      <c r="F223">
        <v>62609.33</v>
      </c>
      <c r="G223">
        <v>88067.5</v>
      </c>
      <c r="H223">
        <v>3269.08</v>
      </c>
      <c r="I223">
        <v>74001.2</v>
      </c>
      <c r="J223">
        <v>0</v>
      </c>
      <c r="K223">
        <v>134708.41</v>
      </c>
      <c r="L223" s="1">
        <v>8259658.8300000001</v>
      </c>
      <c r="M223">
        <v>1197885.51</v>
      </c>
      <c r="N223">
        <v>0</v>
      </c>
      <c r="O223">
        <v>0</v>
      </c>
      <c r="P223">
        <v>0</v>
      </c>
      <c r="Q223">
        <v>12236.74</v>
      </c>
      <c r="R223" s="1">
        <v>2</v>
      </c>
      <c r="S223" s="1">
        <v>122526300.75</v>
      </c>
    </row>
    <row r="224" spans="1:19" x14ac:dyDescent="0.65">
      <c r="A224">
        <v>0</v>
      </c>
      <c r="B224">
        <v>134708.41</v>
      </c>
      <c r="C224" s="1">
        <v>67020643.280000001</v>
      </c>
      <c r="D224">
        <v>1041317.15</v>
      </c>
      <c r="E224" s="1">
        <v>2622.45</v>
      </c>
      <c r="F224">
        <v>62609.33</v>
      </c>
      <c r="G224">
        <v>88067.5</v>
      </c>
      <c r="H224">
        <v>3269.08</v>
      </c>
      <c r="I224">
        <v>74001.2</v>
      </c>
      <c r="J224">
        <v>0</v>
      </c>
      <c r="K224">
        <v>134708.41</v>
      </c>
      <c r="L224" s="1">
        <v>8259658.8300000001</v>
      </c>
      <c r="M224">
        <v>1197885.51</v>
      </c>
      <c r="N224">
        <v>0</v>
      </c>
      <c r="O224">
        <v>0</v>
      </c>
      <c r="P224">
        <v>0</v>
      </c>
      <c r="Q224">
        <v>12236.74</v>
      </c>
      <c r="R224" s="1">
        <v>2</v>
      </c>
      <c r="S224" s="1">
        <v>122526300.75</v>
      </c>
    </row>
    <row r="225" spans="1:19" x14ac:dyDescent="0.65">
      <c r="A225">
        <v>0</v>
      </c>
      <c r="B225">
        <v>134708.41</v>
      </c>
      <c r="C225" s="1">
        <v>67020643.280000001</v>
      </c>
      <c r="D225">
        <v>1041317.15</v>
      </c>
      <c r="E225" s="1">
        <v>2622.45</v>
      </c>
      <c r="F225">
        <v>62609.33</v>
      </c>
      <c r="G225">
        <v>88067.5</v>
      </c>
      <c r="H225">
        <v>3269.08</v>
      </c>
      <c r="I225">
        <v>74001.2</v>
      </c>
      <c r="J225">
        <v>0</v>
      </c>
      <c r="K225">
        <v>134708.41</v>
      </c>
      <c r="L225" s="1">
        <v>8259658.8300000001</v>
      </c>
      <c r="M225">
        <v>1197885.51</v>
      </c>
      <c r="N225">
        <v>0</v>
      </c>
      <c r="O225">
        <v>0</v>
      </c>
      <c r="P225">
        <v>0</v>
      </c>
      <c r="Q225">
        <v>12236.74</v>
      </c>
      <c r="R225" s="1">
        <v>2</v>
      </c>
      <c r="S225" s="1">
        <v>122526300.75</v>
      </c>
    </row>
    <row r="226" spans="1:19" x14ac:dyDescent="0.65">
      <c r="A226">
        <v>0</v>
      </c>
      <c r="B226">
        <v>134708.41</v>
      </c>
      <c r="C226" s="1">
        <v>67020643.280000001</v>
      </c>
      <c r="D226">
        <v>1041317.15</v>
      </c>
      <c r="E226" s="1">
        <v>2622.45</v>
      </c>
      <c r="F226">
        <v>62609.33</v>
      </c>
      <c r="G226">
        <v>88067.5</v>
      </c>
      <c r="H226">
        <v>3269.08</v>
      </c>
      <c r="I226">
        <v>74001.2</v>
      </c>
      <c r="J226">
        <v>0</v>
      </c>
      <c r="K226">
        <v>134708.41</v>
      </c>
      <c r="L226" s="1">
        <v>8259658.8300000001</v>
      </c>
      <c r="M226">
        <v>1197885.51</v>
      </c>
      <c r="N226">
        <v>0</v>
      </c>
      <c r="O226">
        <v>0</v>
      </c>
      <c r="P226">
        <v>0</v>
      </c>
      <c r="Q226">
        <v>12236.74</v>
      </c>
      <c r="R226" s="1">
        <v>2</v>
      </c>
      <c r="S226" s="1">
        <v>122526300.75</v>
      </c>
    </row>
    <row r="227" spans="1:19" x14ac:dyDescent="0.65">
      <c r="A227">
        <v>0</v>
      </c>
      <c r="B227">
        <v>134708.41</v>
      </c>
      <c r="C227" s="1">
        <v>67020643.280000001</v>
      </c>
      <c r="D227">
        <v>1041317.15</v>
      </c>
      <c r="E227" s="1">
        <v>2622.45</v>
      </c>
      <c r="F227">
        <v>62609.33</v>
      </c>
      <c r="G227">
        <v>88067.5</v>
      </c>
      <c r="H227">
        <v>3269.08</v>
      </c>
      <c r="I227">
        <v>74001.2</v>
      </c>
      <c r="J227">
        <v>0</v>
      </c>
      <c r="K227">
        <v>134708.41</v>
      </c>
      <c r="L227" s="1">
        <v>8259658.8300000001</v>
      </c>
      <c r="M227">
        <v>1197885.51</v>
      </c>
      <c r="N227">
        <v>0</v>
      </c>
      <c r="O227">
        <v>0</v>
      </c>
      <c r="P227">
        <v>0</v>
      </c>
      <c r="Q227">
        <v>12236.74</v>
      </c>
      <c r="R227" s="1">
        <v>2</v>
      </c>
      <c r="S227" s="1">
        <v>122526300.75</v>
      </c>
    </row>
    <row r="228" spans="1:19" x14ac:dyDescent="0.65">
      <c r="A228">
        <v>0</v>
      </c>
      <c r="B228">
        <v>134708.41</v>
      </c>
      <c r="C228" s="1">
        <v>67020643.280000001</v>
      </c>
      <c r="D228">
        <v>1041317.15</v>
      </c>
      <c r="E228" s="1">
        <v>2622.45</v>
      </c>
      <c r="F228">
        <v>62609.33</v>
      </c>
      <c r="G228">
        <v>88067.5</v>
      </c>
      <c r="H228">
        <v>3269.08</v>
      </c>
      <c r="I228">
        <v>74001.2</v>
      </c>
      <c r="J228">
        <v>0</v>
      </c>
      <c r="K228">
        <v>134708.41</v>
      </c>
      <c r="L228" s="1">
        <v>8259658.8300000001</v>
      </c>
      <c r="M228">
        <v>1197885.51</v>
      </c>
      <c r="N228">
        <v>0</v>
      </c>
      <c r="O228">
        <v>0</v>
      </c>
      <c r="P228">
        <v>0</v>
      </c>
      <c r="Q228">
        <v>12236.74</v>
      </c>
      <c r="R228" s="1">
        <v>2</v>
      </c>
      <c r="S228" s="1">
        <v>122526300.75</v>
      </c>
    </row>
    <row r="229" spans="1:19" x14ac:dyDescent="0.65">
      <c r="A229">
        <v>0</v>
      </c>
      <c r="B229">
        <v>134708.41</v>
      </c>
      <c r="C229" s="1">
        <v>67020643.280000001</v>
      </c>
      <c r="D229">
        <v>1041317.15</v>
      </c>
      <c r="E229" s="1">
        <v>2622.45</v>
      </c>
      <c r="F229">
        <v>62609.33</v>
      </c>
      <c r="G229">
        <v>88067.5</v>
      </c>
      <c r="H229">
        <v>3269.08</v>
      </c>
      <c r="I229">
        <v>74001.2</v>
      </c>
      <c r="J229">
        <v>0</v>
      </c>
      <c r="K229">
        <v>134708.41</v>
      </c>
      <c r="L229" s="1">
        <v>8259658.8300000001</v>
      </c>
      <c r="M229">
        <v>1197885.51</v>
      </c>
      <c r="N229">
        <v>0</v>
      </c>
      <c r="O229">
        <v>0</v>
      </c>
      <c r="P229">
        <v>0</v>
      </c>
      <c r="Q229">
        <v>12236.74</v>
      </c>
      <c r="R229" s="1">
        <v>2</v>
      </c>
      <c r="S229" s="1">
        <v>122526300.75</v>
      </c>
    </row>
    <row r="230" spans="1:19" x14ac:dyDescent="0.65">
      <c r="A230">
        <v>0</v>
      </c>
      <c r="B230">
        <v>134708.41</v>
      </c>
      <c r="C230" s="1">
        <v>67020643.280000001</v>
      </c>
      <c r="D230">
        <v>1041317.15</v>
      </c>
      <c r="E230" s="1">
        <v>2622.45</v>
      </c>
      <c r="F230">
        <v>62609.33</v>
      </c>
      <c r="G230">
        <v>88067.5</v>
      </c>
      <c r="H230">
        <v>3269.08</v>
      </c>
      <c r="I230">
        <v>74001.2</v>
      </c>
      <c r="J230">
        <v>0</v>
      </c>
      <c r="K230">
        <v>134708.41</v>
      </c>
      <c r="L230" s="1">
        <v>8259658.8300000001</v>
      </c>
      <c r="M230">
        <v>1197885.51</v>
      </c>
      <c r="N230">
        <v>0</v>
      </c>
      <c r="O230">
        <v>0</v>
      </c>
      <c r="P230">
        <v>0</v>
      </c>
      <c r="Q230">
        <v>12236.74</v>
      </c>
      <c r="R230" s="1">
        <v>2</v>
      </c>
      <c r="S230" s="1">
        <v>122526300.75</v>
      </c>
    </row>
    <row r="231" spans="1:19" x14ac:dyDescent="0.65">
      <c r="A231">
        <v>0</v>
      </c>
      <c r="B231">
        <v>134708.41</v>
      </c>
      <c r="C231" s="1">
        <v>67020643.280000001</v>
      </c>
      <c r="D231">
        <v>1041317.15</v>
      </c>
      <c r="E231" s="1">
        <v>2622.45</v>
      </c>
      <c r="F231">
        <v>62609.33</v>
      </c>
      <c r="G231">
        <v>88067.5</v>
      </c>
      <c r="H231">
        <v>3269.08</v>
      </c>
      <c r="I231">
        <v>74001.2</v>
      </c>
      <c r="J231">
        <v>0</v>
      </c>
      <c r="K231">
        <v>134708.41</v>
      </c>
      <c r="L231" s="1">
        <v>8259658.8300000001</v>
      </c>
      <c r="M231">
        <v>1197885.51</v>
      </c>
      <c r="N231">
        <v>0</v>
      </c>
      <c r="O231">
        <v>0</v>
      </c>
      <c r="P231">
        <v>0</v>
      </c>
      <c r="Q231">
        <v>12236.74</v>
      </c>
      <c r="R231" s="1">
        <v>2</v>
      </c>
      <c r="S231" s="1">
        <v>122526300.75</v>
      </c>
    </row>
    <row r="232" spans="1:19" x14ac:dyDescent="0.65">
      <c r="A232">
        <v>0</v>
      </c>
      <c r="B232">
        <v>134708.41</v>
      </c>
      <c r="C232" s="1">
        <v>67020643.280000001</v>
      </c>
      <c r="D232">
        <v>1041317.15</v>
      </c>
      <c r="E232" s="1">
        <v>2622.45</v>
      </c>
      <c r="F232">
        <v>62609.33</v>
      </c>
      <c r="G232">
        <v>88067.5</v>
      </c>
      <c r="H232">
        <v>3269.08</v>
      </c>
      <c r="I232">
        <v>74001.2</v>
      </c>
      <c r="J232">
        <v>0</v>
      </c>
      <c r="K232">
        <v>134708.41</v>
      </c>
      <c r="L232" s="1">
        <v>8259658.8300000001</v>
      </c>
      <c r="M232">
        <v>1197885.51</v>
      </c>
      <c r="N232">
        <v>0</v>
      </c>
      <c r="O232">
        <v>0</v>
      </c>
      <c r="P232">
        <v>0</v>
      </c>
      <c r="Q232">
        <v>12236.74</v>
      </c>
      <c r="R232" s="1">
        <v>2</v>
      </c>
      <c r="S232" s="1">
        <v>122526300.75</v>
      </c>
    </row>
    <row r="233" spans="1:19" x14ac:dyDescent="0.65">
      <c r="A233">
        <v>0</v>
      </c>
      <c r="B233">
        <v>134708.41</v>
      </c>
      <c r="C233" s="1">
        <v>67020643.280000001</v>
      </c>
      <c r="D233">
        <v>1041317.15</v>
      </c>
      <c r="E233" s="1">
        <v>2622.45</v>
      </c>
      <c r="F233">
        <v>62609.33</v>
      </c>
      <c r="G233">
        <v>88067.5</v>
      </c>
      <c r="H233">
        <v>3269.08</v>
      </c>
      <c r="I233">
        <v>74001.2</v>
      </c>
      <c r="J233">
        <v>0</v>
      </c>
      <c r="K233">
        <v>134708.41</v>
      </c>
      <c r="L233" s="1">
        <v>8259658.8300000001</v>
      </c>
      <c r="M233">
        <v>1197885.51</v>
      </c>
      <c r="N233">
        <v>0</v>
      </c>
      <c r="O233">
        <v>0</v>
      </c>
      <c r="P233">
        <v>0</v>
      </c>
      <c r="Q233">
        <v>12236.74</v>
      </c>
      <c r="R233" s="1">
        <v>2</v>
      </c>
      <c r="S233" s="1">
        <v>122526300.75</v>
      </c>
    </row>
    <row r="234" spans="1:19" x14ac:dyDescent="0.65">
      <c r="A234">
        <v>0</v>
      </c>
      <c r="B234">
        <v>134708.41</v>
      </c>
      <c r="C234" s="1">
        <v>67020643.280000001</v>
      </c>
      <c r="D234">
        <v>1041317.15</v>
      </c>
      <c r="E234" s="1">
        <v>2622.45</v>
      </c>
      <c r="F234">
        <v>62609.33</v>
      </c>
      <c r="G234">
        <v>88067.5</v>
      </c>
      <c r="H234">
        <v>3269.08</v>
      </c>
      <c r="I234">
        <v>74001.2</v>
      </c>
      <c r="J234">
        <v>0</v>
      </c>
      <c r="K234">
        <v>134708.41</v>
      </c>
      <c r="L234" s="1">
        <v>8259658.8300000001</v>
      </c>
      <c r="M234">
        <v>1197885.51</v>
      </c>
      <c r="N234">
        <v>0</v>
      </c>
      <c r="O234">
        <v>0</v>
      </c>
      <c r="P234">
        <v>0</v>
      </c>
      <c r="Q234">
        <v>12236.74</v>
      </c>
      <c r="R234" s="1">
        <v>2</v>
      </c>
      <c r="S234" s="1">
        <v>122526300.75</v>
      </c>
    </row>
    <row r="235" spans="1:19" x14ac:dyDescent="0.65">
      <c r="A235">
        <v>0</v>
      </c>
      <c r="B235">
        <v>135664.35999999999</v>
      </c>
      <c r="C235" s="1">
        <v>67020643.280000001</v>
      </c>
      <c r="D235">
        <v>903087.08</v>
      </c>
      <c r="E235" s="1">
        <v>361868.71</v>
      </c>
      <c r="F235">
        <v>925549.56</v>
      </c>
      <c r="G235">
        <v>367456</v>
      </c>
      <c r="H235">
        <v>3269.08</v>
      </c>
      <c r="I235">
        <v>264321.94</v>
      </c>
      <c r="J235">
        <v>0</v>
      </c>
      <c r="K235">
        <v>135664.35999999999</v>
      </c>
      <c r="L235" s="1">
        <v>9777145.7100000009</v>
      </c>
      <c r="M235">
        <v>2561230.42</v>
      </c>
      <c r="N235">
        <v>0</v>
      </c>
      <c r="O235">
        <v>0</v>
      </c>
      <c r="P235">
        <v>0</v>
      </c>
      <c r="Q235">
        <v>14838.16</v>
      </c>
      <c r="R235" s="1">
        <v>2</v>
      </c>
      <c r="S235" s="1">
        <v>148624801.03999999</v>
      </c>
    </row>
    <row r="236" spans="1:19" x14ac:dyDescent="0.65">
      <c r="A236">
        <v>0</v>
      </c>
      <c r="B236">
        <v>135664.35999999999</v>
      </c>
      <c r="C236" s="1">
        <v>67020643.280000001</v>
      </c>
      <c r="D236">
        <v>747264.08</v>
      </c>
      <c r="E236" s="1">
        <v>346789.06</v>
      </c>
      <c r="F236">
        <v>925549.56</v>
      </c>
      <c r="G236">
        <v>344836.53</v>
      </c>
      <c r="H236">
        <v>3269.08</v>
      </c>
      <c r="I236">
        <v>248051.09</v>
      </c>
      <c r="J236">
        <v>0</v>
      </c>
      <c r="K236">
        <v>135664.35999999999</v>
      </c>
      <c r="L236" s="1">
        <v>9664718.9900000002</v>
      </c>
      <c r="M236">
        <v>2367708.3199999998</v>
      </c>
      <c r="N236">
        <v>0</v>
      </c>
      <c r="O236">
        <v>0</v>
      </c>
      <c r="P236">
        <v>0</v>
      </c>
      <c r="Q236">
        <v>14667.54</v>
      </c>
      <c r="R236" s="1">
        <v>2</v>
      </c>
      <c r="S236" s="1">
        <v>146915774.63</v>
      </c>
    </row>
    <row r="237" spans="1:19" x14ac:dyDescent="0.65">
      <c r="A237">
        <v>0</v>
      </c>
      <c r="B237">
        <v>135664.35999999999</v>
      </c>
      <c r="C237" s="1">
        <v>67020643.280000001</v>
      </c>
      <c r="D237">
        <v>651759.66</v>
      </c>
      <c r="E237" s="1">
        <v>324169.59000000003</v>
      </c>
      <c r="F237">
        <v>925549.56</v>
      </c>
      <c r="G237">
        <v>337296.71</v>
      </c>
      <c r="H237">
        <v>3269.08</v>
      </c>
      <c r="I237">
        <v>242627.47</v>
      </c>
      <c r="J237">
        <v>0</v>
      </c>
      <c r="K237">
        <v>135664.35999999999</v>
      </c>
      <c r="L237" s="1">
        <v>9591972.2799999993</v>
      </c>
      <c r="M237">
        <v>2242044.61</v>
      </c>
      <c r="N237">
        <v>0</v>
      </c>
      <c r="O237">
        <v>0</v>
      </c>
      <c r="P237">
        <v>0</v>
      </c>
      <c r="Q237">
        <v>14557.13</v>
      </c>
      <c r="R237" s="1">
        <v>2</v>
      </c>
      <c r="S237" s="1">
        <v>145809934.02000001</v>
      </c>
    </row>
    <row r="238" spans="1:19" x14ac:dyDescent="0.65">
      <c r="A238">
        <v>0</v>
      </c>
      <c r="B238">
        <v>135664.35999999999</v>
      </c>
      <c r="C238" s="1">
        <v>67020643.280000001</v>
      </c>
      <c r="D238">
        <v>533635.78</v>
      </c>
      <c r="E238" s="1">
        <v>316629.77</v>
      </c>
      <c r="F238">
        <v>925549.56</v>
      </c>
      <c r="G238">
        <v>314677.24</v>
      </c>
      <c r="H238">
        <v>3269.08</v>
      </c>
      <c r="I238">
        <v>226356.62</v>
      </c>
      <c r="J238">
        <v>0</v>
      </c>
      <c r="K238">
        <v>135664.35999999999</v>
      </c>
      <c r="L238" s="1">
        <v>9509305.5700000003</v>
      </c>
      <c r="M238">
        <v>2093761.44</v>
      </c>
      <c r="N238">
        <v>0</v>
      </c>
      <c r="O238">
        <v>0</v>
      </c>
      <c r="P238">
        <v>0</v>
      </c>
      <c r="Q238">
        <v>14431.68</v>
      </c>
      <c r="R238" s="1">
        <v>2</v>
      </c>
      <c r="S238" s="1">
        <v>144553296.96000001</v>
      </c>
    </row>
    <row r="239" spans="1:19" x14ac:dyDescent="0.65">
      <c r="A239">
        <v>0</v>
      </c>
      <c r="B239">
        <v>135664.35999999999</v>
      </c>
      <c r="C239" s="1">
        <v>67020643.280000001</v>
      </c>
      <c r="D239">
        <v>362733.14</v>
      </c>
      <c r="E239" s="1">
        <v>3988.33</v>
      </c>
      <c r="F239">
        <v>902930.1</v>
      </c>
      <c r="G239">
        <v>307137.42</v>
      </c>
      <c r="H239">
        <v>3269.08</v>
      </c>
      <c r="I239">
        <v>220933.01</v>
      </c>
      <c r="J239">
        <v>0</v>
      </c>
      <c r="K239">
        <v>135664.35999999999</v>
      </c>
      <c r="L239" s="1">
        <v>9046371.9800000004</v>
      </c>
      <c r="M239">
        <v>1580058.06</v>
      </c>
      <c r="N239">
        <v>0</v>
      </c>
      <c r="O239">
        <v>0</v>
      </c>
      <c r="P239">
        <v>0</v>
      </c>
      <c r="Q239">
        <v>13729.11</v>
      </c>
      <c r="R239" s="1">
        <v>2</v>
      </c>
      <c r="S239" s="1">
        <v>137516129.41</v>
      </c>
    </row>
    <row r="240" spans="1:19" x14ac:dyDescent="0.65">
      <c r="A240">
        <v>0</v>
      </c>
      <c r="B240">
        <v>162214.64000000001</v>
      </c>
      <c r="C240" s="1">
        <v>67020643.280000001</v>
      </c>
      <c r="D240">
        <v>751603.26</v>
      </c>
      <c r="E240" s="1">
        <v>3490.87</v>
      </c>
      <c r="F240">
        <v>1278746.71</v>
      </c>
      <c r="G240">
        <v>2576809.86</v>
      </c>
      <c r="H240">
        <v>167583.51</v>
      </c>
      <c r="I240">
        <v>1790927.71</v>
      </c>
      <c r="J240">
        <v>0</v>
      </c>
      <c r="K240">
        <v>162214.64000000001</v>
      </c>
      <c r="L240" s="1">
        <v>10813287.310000001</v>
      </c>
      <c r="M240">
        <v>4778234.21</v>
      </c>
      <c r="N240">
        <v>0</v>
      </c>
      <c r="O240">
        <v>0</v>
      </c>
      <c r="P240">
        <v>0</v>
      </c>
      <c r="Q240">
        <v>16841.68</v>
      </c>
      <c r="R240" s="1">
        <v>2</v>
      </c>
      <c r="S240" s="1">
        <v>168729252.06999999</v>
      </c>
    </row>
    <row r="241" spans="1:19" x14ac:dyDescent="0.65">
      <c r="A241">
        <v>0</v>
      </c>
      <c r="B241">
        <v>189180.04</v>
      </c>
      <c r="C241" s="1">
        <v>67020643.280000001</v>
      </c>
      <c r="D241">
        <v>907379.9</v>
      </c>
      <c r="E241" s="1">
        <v>179058.13</v>
      </c>
      <c r="F241">
        <v>1501214.38</v>
      </c>
      <c r="G241">
        <v>2938373.26</v>
      </c>
      <c r="H241">
        <v>387495</v>
      </c>
      <c r="I241">
        <v>2041204.11</v>
      </c>
      <c r="J241">
        <v>0</v>
      </c>
      <c r="K241">
        <v>189180.04</v>
      </c>
      <c r="L241" s="1">
        <v>12173035.16</v>
      </c>
      <c r="M241">
        <v>5913520.6600000001</v>
      </c>
      <c r="N241">
        <v>0</v>
      </c>
      <c r="O241">
        <v>0</v>
      </c>
      <c r="P241">
        <v>0</v>
      </c>
      <c r="Q241">
        <v>19181.689999999999</v>
      </c>
      <c r="R241" s="1">
        <v>2</v>
      </c>
      <c r="S241" s="1">
        <v>192173033.18000001</v>
      </c>
    </row>
    <row r="242" spans="1:19" x14ac:dyDescent="0.65">
      <c r="A242">
        <v>0</v>
      </c>
      <c r="B242">
        <v>227367.95</v>
      </c>
      <c r="C242" s="1">
        <v>67020643.280000001</v>
      </c>
      <c r="D242">
        <v>964949.96</v>
      </c>
      <c r="E242" s="1">
        <v>2656.09</v>
      </c>
      <c r="F242">
        <v>45050.09</v>
      </c>
      <c r="G242">
        <v>4572.8500000000004</v>
      </c>
      <c r="H242">
        <v>772657.76</v>
      </c>
      <c r="I242">
        <v>3173.9</v>
      </c>
      <c r="J242">
        <v>0</v>
      </c>
      <c r="K242">
        <v>227367.95</v>
      </c>
      <c r="L242" s="1">
        <v>6630095.1500000004</v>
      </c>
      <c r="M242">
        <v>1789886.74</v>
      </c>
      <c r="N242">
        <v>0</v>
      </c>
      <c r="O242">
        <v>0</v>
      </c>
      <c r="P242">
        <v>0</v>
      </c>
      <c r="Q242">
        <v>10643.32</v>
      </c>
      <c r="R242" s="1">
        <v>2</v>
      </c>
      <c r="S242" s="1">
        <v>106673502.89</v>
      </c>
    </row>
    <row r="243" spans="1:19" x14ac:dyDescent="0.65">
      <c r="A243">
        <v>0</v>
      </c>
      <c r="B243">
        <v>127525.39</v>
      </c>
      <c r="C243" s="1">
        <v>67020643.280000001</v>
      </c>
      <c r="D243">
        <v>703569.45</v>
      </c>
      <c r="E243" s="1">
        <v>2656.09</v>
      </c>
      <c r="F243">
        <v>45050.09</v>
      </c>
      <c r="G243">
        <v>4572.8500000000004</v>
      </c>
      <c r="H243">
        <v>433365.76000000001</v>
      </c>
      <c r="I243">
        <v>3173.9</v>
      </c>
      <c r="J243">
        <v>0</v>
      </c>
      <c r="K243">
        <v>127525.39</v>
      </c>
      <c r="L243" s="1">
        <v>6273941.0800000001</v>
      </c>
      <c r="M243">
        <v>1189214.23</v>
      </c>
      <c r="N243">
        <v>0</v>
      </c>
      <c r="O243">
        <v>0</v>
      </c>
      <c r="P243">
        <v>0</v>
      </c>
      <c r="Q243">
        <v>10071.59</v>
      </c>
      <c r="R243" s="1">
        <v>2</v>
      </c>
      <c r="S243" s="1">
        <v>100943237.89</v>
      </c>
    </row>
    <row r="244" spans="1:19" x14ac:dyDescent="0.65">
      <c r="A244">
        <v>0</v>
      </c>
      <c r="B244">
        <v>127525.39</v>
      </c>
      <c r="C244" s="1">
        <v>67020643.280000001</v>
      </c>
      <c r="D244">
        <v>570365.92000000004</v>
      </c>
      <c r="E244" s="1">
        <v>2656.09</v>
      </c>
      <c r="F244">
        <v>29970.44</v>
      </c>
      <c r="G244">
        <v>4572.8500000000004</v>
      </c>
      <c r="H244">
        <v>433365.76000000001</v>
      </c>
      <c r="I244">
        <v>3173.9</v>
      </c>
      <c r="J244">
        <v>0</v>
      </c>
      <c r="K244">
        <v>127525.39</v>
      </c>
      <c r="L244" s="1">
        <v>6189588.7999999998</v>
      </c>
      <c r="M244">
        <v>1040931.05</v>
      </c>
      <c r="N244">
        <v>0</v>
      </c>
      <c r="O244">
        <v>0</v>
      </c>
      <c r="P244">
        <v>0</v>
      </c>
      <c r="Q244">
        <v>9936.18</v>
      </c>
      <c r="R244" s="1">
        <v>2</v>
      </c>
      <c r="S244" s="1">
        <v>99586069.859999999</v>
      </c>
    </row>
    <row r="245" spans="1:19" x14ac:dyDescent="0.65">
      <c r="A245">
        <v>0</v>
      </c>
      <c r="B245">
        <v>127525.39</v>
      </c>
      <c r="C245" s="1">
        <v>67020643.280000001</v>
      </c>
      <c r="D245">
        <v>570365.92000000004</v>
      </c>
      <c r="E245" s="1">
        <v>2656.09</v>
      </c>
      <c r="F245">
        <v>29970.44</v>
      </c>
      <c r="G245">
        <v>4572.8500000000004</v>
      </c>
      <c r="H245">
        <v>433365.76000000001</v>
      </c>
      <c r="I245">
        <v>3173.9</v>
      </c>
      <c r="J245">
        <v>0</v>
      </c>
      <c r="K245">
        <v>127525.39</v>
      </c>
      <c r="L245" s="1">
        <v>6189588.7999999998</v>
      </c>
      <c r="M245">
        <v>1040931.05</v>
      </c>
      <c r="N245">
        <v>0</v>
      </c>
      <c r="O245">
        <v>0</v>
      </c>
      <c r="P245">
        <v>0</v>
      </c>
      <c r="Q245">
        <v>9936.18</v>
      </c>
      <c r="R245" s="1">
        <v>2</v>
      </c>
      <c r="S245" s="1">
        <v>99586069.859999999</v>
      </c>
    </row>
    <row r="246" spans="1:19" x14ac:dyDescent="0.65">
      <c r="A246">
        <v>0</v>
      </c>
      <c r="B246">
        <v>127525.39</v>
      </c>
      <c r="C246" s="1">
        <v>67020643.280000001</v>
      </c>
      <c r="D246">
        <v>570365.92000000004</v>
      </c>
      <c r="E246" s="1">
        <v>2656.09</v>
      </c>
      <c r="F246">
        <v>29970.44</v>
      </c>
      <c r="G246">
        <v>4572.8500000000004</v>
      </c>
      <c r="H246">
        <v>433365.76000000001</v>
      </c>
      <c r="I246">
        <v>3173.9</v>
      </c>
      <c r="J246">
        <v>0</v>
      </c>
      <c r="K246">
        <v>127525.39</v>
      </c>
      <c r="L246" s="1">
        <v>6189588.7999999998</v>
      </c>
      <c r="M246">
        <v>1040931.05</v>
      </c>
      <c r="N246">
        <v>0</v>
      </c>
      <c r="O246">
        <v>0</v>
      </c>
      <c r="P246">
        <v>0</v>
      </c>
      <c r="Q246">
        <v>9936.18</v>
      </c>
      <c r="R246" s="1">
        <v>2</v>
      </c>
      <c r="S246" s="1">
        <v>99586069.859999999</v>
      </c>
    </row>
    <row r="247" spans="1:19" x14ac:dyDescent="0.65">
      <c r="A247">
        <v>0</v>
      </c>
      <c r="B247">
        <v>127525.39</v>
      </c>
      <c r="C247" s="1">
        <v>67020643.280000001</v>
      </c>
      <c r="D247">
        <v>570365.92000000004</v>
      </c>
      <c r="E247" s="1">
        <v>2656.09</v>
      </c>
      <c r="F247">
        <v>29970.44</v>
      </c>
      <c r="G247">
        <v>4572.8500000000004</v>
      </c>
      <c r="H247">
        <v>433365.76000000001</v>
      </c>
      <c r="I247">
        <v>3173.9</v>
      </c>
      <c r="J247">
        <v>0</v>
      </c>
      <c r="K247">
        <v>127525.39</v>
      </c>
      <c r="L247" s="1">
        <v>6189588.7999999998</v>
      </c>
      <c r="M247">
        <v>1040931.05</v>
      </c>
      <c r="N247">
        <v>0</v>
      </c>
      <c r="O247">
        <v>0</v>
      </c>
      <c r="P247">
        <v>0</v>
      </c>
      <c r="Q247">
        <v>9936.18</v>
      </c>
      <c r="R247" s="1">
        <v>2</v>
      </c>
      <c r="S247" s="1">
        <v>99586069.859999999</v>
      </c>
    </row>
    <row r="248" spans="1:19" x14ac:dyDescent="0.65">
      <c r="A248">
        <v>0</v>
      </c>
      <c r="B248">
        <v>127525.39</v>
      </c>
      <c r="C248" s="1">
        <v>67020643.280000001</v>
      </c>
      <c r="D248">
        <v>570365.92000000004</v>
      </c>
      <c r="E248" s="1">
        <v>2656.09</v>
      </c>
      <c r="F248">
        <v>29970.44</v>
      </c>
      <c r="G248">
        <v>4572.8500000000004</v>
      </c>
      <c r="H248">
        <v>433365.76000000001</v>
      </c>
      <c r="I248">
        <v>3173.9</v>
      </c>
      <c r="J248">
        <v>0</v>
      </c>
      <c r="K248">
        <v>127525.39</v>
      </c>
      <c r="L248" s="1">
        <v>6189588.7999999998</v>
      </c>
      <c r="M248">
        <v>1040931.05</v>
      </c>
      <c r="N248">
        <v>0</v>
      </c>
      <c r="O248">
        <v>0</v>
      </c>
      <c r="P248">
        <v>0</v>
      </c>
      <c r="Q248">
        <v>9936.18</v>
      </c>
      <c r="R248" s="1">
        <v>2</v>
      </c>
      <c r="S248" s="1">
        <v>99586069.859999999</v>
      </c>
    </row>
    <row r="249" spans="1:19" x14ac:dyDescent="0.65">
      <c r="A249">
        <v>0</v>
      </c>
      <c r="B249">
        <v>127525.39</v>
      </c>
      <c r="C249" s="1">
        <v>67020643.280000001</v>
      </c>
      <c r="D249">
        <v>570365.92000000004</v>
      </c>
      <c r="E249" s="1">
        <v>2656.09</v>
      </c>
      <c r="F249">
        <v>29970.44</v>
      </c>
      <c r="G249">
        <v>4572.8500000000004</v>
      </c>
      <c r="H249">
        <v>433365.76000000001</v>
      </c>
      <c r="I249">
        <v>3173.9</v>
      </c>
      <c r="J249">
        <v>0</v>
      </c>
      <c r="K249">
        <v>127525.39</v>
      </c>
      <c r="L249" s="1">
        <v>6189588.7999999998</v>
      </c>
      <c r="M249">
        <v>1040931.05</v>
      </c>
      <c r="N249">
        <v>0</v>
      </c>
      <c r="O249">
        <v>0</v>
      </c>
      <c r="P249">
        <v>0</v>
      </c>
      <c r="Q249">
        <v>9936.18</v>
      </c>
      <c r="R249" s="1">
        <v>2</v>
      </c>
      <c r="S249" s="1">
        <v>99586069.859999999</v>
      </c>
    </row>
    <row r="250" spans="1:19" x14ac:dyDescent="0.65">
      <c r="A250">
        <v>0</v>
      </c>
      <c r="B250">
        <v>127525.39</v>
      </c>
      <c r="C250" s="1">
        <v>67020643.280000001</v>
      </c>
      <c r="D250">
        <v>570365.92000000004</v>
      </c>
      <c r="E250" s="1">
        <v>2656.09</v>
      </c>
      <c r="F250">
        <v>29970.44</v>
      </c>
      <c r="G250">
        <v>4572.8500000000004</v>
      </c>
      <c r="H250">
        <v>433365.76000000001</v>
      </c>
      <c r="I250">
        <v>3173.9</v>
      </c>
      <c r="J250">
        <v>0</v>
      </c>
      <c r="K250">
        <v>127525.39</v>
      </c>
      <c r="L250" s="1">
        <v>6189588.7999999998</v>
      </c>
      <c r="M250">
        <v>1040931.05</v>
      </c>
      <c r="N250">
        <v>0</v>
      </c>
      <c r="O250">
        <v>0</v>
      </c>
      <c r="P250">
        <v>0</v>
      </c>
      <c r="Q250">
        <v>9936.18</v>
      </c>
      <c r="R250" s="1">
        <v>2</v>
      </c>
      <c r="S250" s="1">
        <v>99586069.859999999</v>
      </c>
    </row>
    <row r="251" spans="1:19" x14ac:dyDescent="0.65">
      <c r="A251">
        <v>0</v>
      </c>
      <c r="B251">
        <v>127525.39</v>
      </c>
      <c r="C251" s="1">
        <v>67020643.280000001</v>
      </c>
      <c r="D251">
        <v>570365.92000000004</v>
      </c>
      <c r="E251" s="1">
        <v>2656.09</v>
      </c>
      <c r="F251">
        <v>29970.44</v>
      </c>
      <c r="G251">
        <v>4572.8500000000004</v>
      </c>
      <c r="H251">
        <v>433365.76000000001</v>
      </c>
      <c r="I251">
        <v>3173.9</v>
      </c>
      <c r="J251">
        <v>0</v>
      </c>
      <c r="K251">
        <v>127525.39</v>
      </c>
      <c r="L251" s="1">
        <v>6189588.7999999998</v>
      </c>
      <c r="M251">
        <v>1040931.05</v>
      </c>
      <c r="N251">
        <v>0</v>
      </c>
      <c r="O251">
        <v>0</v>
      </c>
      <c r="P251">
        <v>0</v>
      </c>
      <c r="Q251">
        <v>9936.18</v>
      </c>
      <c r="R251" s="1">
        <v>2</v>
      </c>
      <c r="S251" s="1">
        <v>99586069.859999999</v>
      </c>
    </row>
    <row r="252" spans="1:19" x14ac:dyDescent="0.65">
      <c r="A252">
        <v>0</v>
      </c>
      <c r="B252">
        <v>127525.39</v>
      </c>
      <c r="C252" s="1">
        <v>67020643.280000001</v>
      </c>
      <c r="D252">
        <v>570365.92000000004</v>
      </c>
      <c r="E252" s="1">
        <v>2656.09</v>
      </c>
      <c r="F252">
        <v>29970.44</v>
      </c>
      <c r="G252">
        <v>4572.8500000000004</v>
      </c>
      <c r="H252">
        <v>433365.76000000001</v>
      </c>
      <c r="I252">
        <v>3173.9</v>
      </c>
      <c r="J252">
        <v>0</v>
      </c>
      <c r="K252">
        <v>127525.39</v>
      </c>
      <c r="L252" s="1">
        <v>6189588.7999999998</v>
      </c>
      <c r="M252">
        <v>1040931.05</v>
      </c>
      <c r="N252">
        <v>0</v>
      </c>
      <c r="O252">
        <v>0</v>
      </c>
      <c r="P252">
        <v>0</v>
      </c>
      <c r="Q252">
        <v>9936.18</v>
      </c>
      <c r="R252" s="1">
        <v>2</v>
      </c>
      <c r="S252" s="1">
        <v>99586069.859999999</v>
      </c>
    </row>
    <row r="253" spans="1:19" x14ac:dyDescent="0.65">
      <c r="A253">
        <v>0</v>
      </c>
      <c r="B253">
        <v>127525.39</v>
      </c>
      <c r="C253" s="1">
        <v>67020643.280000001</v>
      </c>
      <c r="D253">
        <v>570365.92000000004</v>
      </c>
      <c r="E253" s="1">
        <v>2656.09</v>
      </c>
      <c r="F253">
        <v>29970.44</v>
      </c>
      <c r="G253">
        <v>4572.8500000000004</v>
      </c>
      <c r="H253">
        <v>433365.76000000001</v>
      </c>
      <c r="I253">
        <v>3173.9</v>
      </c>
      <c r="J253">
        <v>0</v>
      </c>
      <c r="K253">
        <v>127525.39</v>
      </c>
      <c r="L253" s="1">
        <v>6189588.7999999998</v>
      </c>
      <c r="M253">
        <v>1040931.05</v>
      </c>
      <c r="N253">
        <v>0</v>
      </c>
      <c r="O253">
        <v>0</v>
      </c>
      <c r="P253">
        <v>0</v>
      </c>
      <c r="Q253">
        <v>9936.18</v>
      </c>
      <c r="R253" s="1">
        <v>2</v>
      </c>
      <c r="S253" s="1">
        <v>99586069.859999999</v>
      </c>
    </row>
    <row r="254" spans="1:19" x14ac:dyDescent="0.65">
      <c r="A254">
        <v>0</v>
      </c>
      <c r="B254">
        <v>127525.39</v>
      </c>
      <c r="C254" s="1">
        <v>67020643.280000001</v>
      </c>
      <c r="D254">
        <v>570365.92000000004</v>
      </c>
      <c r="E254" s="1">
        <v>2656.09</v>
      </c>
      <c r="F254">
        <v>29970.44</v>
      </c>
      <c r="G254">
        <v>4572.8500000000004</v>
      </c>
      <c r="H254">
        <v>433365.76000000001</v>
      </c>
      <c r="I254">
        <v>3173.9</v>
      </c>
      <c r="J254">
        <v>0</v>
      </c>
      <c r="K254">
        <v>127525.39</v>
      </c>
      <c r="L254" s="1">
        <v>6189588.7999999998</v>
      </c>
      <c r="M254">
        <v>1040931.05</v>
      </c>
      <c r="N254">
        <v>0</v>
      </c>
      <c r="O254">
        <v>0</v>
      </c>
      <c r="P254">
        <v>0</v>
      </c>
      <c r="Q254">
        <v>9936.18</v>
      </c>
      <c r="R254" s="1">
        <v>2</v>
      </c>
      <c r="S254" s="1">
        <v>99586069.859999999</v>
      </c>
    </row>
    <row r="255" spans="1:19" x14ac:dyDescent="0.65">
      <c r="A255">
        <v>0</v>
      </c>
      <c r="B255">
        <v>127525.39</v>
      </c>
      <c r="C255" s="1">
        <v>67020643.280000001</v>
      </c>
      <c r="D255">
        <v>570365.92000000004</v>
      </c>
      <c r="E255" s="1">
        <v>2656.09</v>
      </c>
      <c r="F255">
        <v>29970.44</v>
      </c>
      <c r="G255">
        <v>4572.8500000000004</v>
      </c>
      <c r="H255">
        <v>433365.76000000001</v>
      </c>
      <c r="I255">
        <v>3173.9</v>
      </c>
      <c r="J255">
        <v>0</v>
      </c>
      <c r="K255">
        <v>127525.39</v>
      </c>
      <c r="L255" s="1">
        <v>6189588.7999999998</v>
      </c>
      <c r="M255">
        <v>1040931.05</v>
      </c>
      <c r="N255">
        <v>0</v>
      </c>
      <c r="O255">
        <v>0</v>
      </c>
      <c r="P255">
        <v>0</v>
      </c>
      <c r="Q255">
        <v>9936.18</v>
      </c>
      <c r="R255" s="1">
        <v>2</v>
      </c>
      <c r="S255" s="1">
        <v>99586069.859999999</v>
      </c>
    </row>
    <row r="256" spans="1:19" x14ac:dyDescent="0.65">
      <c r="A256">
        <v>0</v>
      </c>
      <c r="B256">
        <v>127525.39</v>
      </c>
      <c r="C256" s="1">
        <v>67020643.280000001</v>
      </c>
      <c r="D256">
        <v>570365.92000000004</v>
      </c>
      <c r="E256" s="1">
        <v>2656.09</v>
      </c>
      <c r="F256">
        <v>29970.44</v>
      </c>
      <c r="G256">
        <v>4572.8500000000004</v>
      </c>
      <c r="H256">
        <v>433365.76000000001</v>
      </c>
      <c r="I256">
        <v>3173.9</v>
      </c>
      <c r="J256">
        <v>0</v>
      </c>
      <c r="K256">
        <v>127525.39</v>
      </c>
      <c r="L256" s="1">
        <v>6189588.7999999998</v>
      </c>
      <c r="M256">
        <v>1040931.05</v>
      </c>
      <c r="N256">
        <v>0</v>
      </c>
      <c r="O256">
        <v>0</v>
      </c>
      <c r="P256">
        <v>0</v>
      </c>
      <c r="Q256">
        <v>9936.18</v>
      </c>
      <c r="R256" s="1">
        <v>2</v>
      </c>
      <c r="S256" s="1">
        <v>99586069.859999999</v>
      </c>
    </row>
    <row r="257" spans="1:19" x14ac:dyDescent="0.65">
      <c r="A257">
        <v>0</v>
      </c>
      <c r="B257">
        <v>127525.39</v>
      </c>
      <c r="C257" s="1">
        <v>67020643.280000001</v>
      </c>
      <c r="D257">
        <v>570365.92000000004</v>
      </c>
      <c r="E257" s="1">
        <v>2656.09</v>
      </c>
      <c r="F257">
        <v>29970.44</v>
      </c>
      <c r="G257">
        <v>4572.8500000000004</v>
      </c>
      <c r="H257">
        <v>433365.76000000001</v>
      </c>
      <c r="I257">
        <v>3173.9</v>
      </c>
      <c r="J257">
        <v>0</v>
      </c>
      <c r="K257">
        <v>127525.39</v>
      </c>
      <c r="L257" s="1">
        <v>6189588.7999999998</v>
      </c>
      <c r="M257">
        <v>1040931.05</v>
      </c>
      <c r="N257">
        <v>0</v>
      </c>
      <c r="O257">
        <v>0</v>
      </c>
      <c r="P257">
        <v>0</v>
      </c>
      <c r="Q257">
        <v>9936.18</v>
      </c>
      <c r="R257" s="1">
        <v>2</v>
      </c>
      <c r="S257" s="1">
        <v>99586069.859999999</v>
      </c>
    </row>
    <row r="258" spans="1:19" x14ac:dyDescent="0.65">
      <c r="A258">
        <v>0</v>
      </c>
      <c r="B258">
        <v>127525.39</v>
      </c>
      <c r="C258" s="1">
        <v>67020643.280000001</v>
      </c>
      <c r="D258">
        <v>570365.92000000004</v>
      </c>
      <c r="E258" s="1">
        <v>2656.09</v>
      </c>
      <c r="F258">
        <v>29970.44</v>
      </c>
      <c r="G258">
        <v>4572.8500000000004</v>
      </c>
      <c r="H258">
        <v>433365.76000000001</v>
      </c>
      <c r="I258">
        <v>3173.9</v>
      </c>
      <c r="J258">
        <v>0</v>
      </c>
      <c r="K258">
        <v>127525.39</v>
      </c>
      <c r="L258" s="1">
        <v>6189588.7999999998</v>
      </c>
      <c r="M258">
        <v>1040931.05</v>
      </c>
      <c r="N258">
        <v>0</v>
      </c>
      <c r="O258">
        <v>0</v>
      </c>
      <c r="P258">
        <v>0</v>
      </c>
      <c r="Q258">
        <v>9936.18</v>
      </c>
      <c r="R258" s="1">
        <v>2</v>
      </c>
      <c r="S258" s="1">
        <v>99586069.859999999</v>
      </c>
    </row>
    <row r="259" spans="1:19" x14ac:dyDescent="0.65">
      <c r="A259">
        <v>0</v>
      </c>
      <c r="B259">
        <v>127525.39</v>
      </c>
      <c r="C259" s="1">
        <v>67020643.280000001</v>
      </c>
      <c r="D259">
        <v>570365.92000000004</v>
      </c>
      <c r="E259" s="1">
        <v>2656.09</v>
      </c>
      <c r="F259">
        <v>29970.44</v>
      </c>
      <c r="G259">
        <v>4572.8500000000004</v>
      </c>
      <c r="H259">
        <v>433365.76000000001</v>
      </c>
      <c r="I259">
        <v>3173.9</v>
      </c>
      <c r="J259">
        <v>0</v>
      </c>
      <c r="K259">
        <v>127525.39</v>
      </c>
      <c r="L259" s="1">
        <v>6189588.7999999998</v>
      </c>
      <c r="M259">
        <v>1040931.05</v>
      </c>
      <c r="N259">
        <v>0</v>
      </c>
      <c r="O259">
        <v>0</v>
      </c>
      <c r="P259">
        <v>0</v>
      </c>
      <c r="Q259">
        <v>9936.18</v>
      </c>
      <c r="R259" s="1">
        <v>2</v>
      </c>
      <c r="S259" s="1">
        <v>99586069.859999999</v>
      </c>
    </row>
    <row r="260" spans="1:19" x14ac:dyDescent="0.65">
      <c r="A260">
        <v>0</v>
      </c>
      <c r="B260">
        <v>127525.39</v>
      </c>
      <c r="C260" s="1">
        <v>67020643.280000001</v>
      </c>
      <c r="D260">
        <v>570365.92000000004</v>
      </c>
      <c r="E260" s="1">
        <v>2656.09</v>
      </c>
      <c r="F260">
        <v>29970.44</v>
      </c>
      <c r="G260">
        <v>4572.8500000000004</v>
      </c>
      <c r="H260">
        <v>433365.76000000001</v>
      </c>
      <c r="I260">
        <v>3173.9</v>
      </c>
      <c r="J260">
        <v>0</v>
      </c>
      <c r="K260">
        <v>127525.39</v>
      </c>
      <c r="L260" s="1">
        <v>6189588.7999999998</v>
      </c>
      <c r="M260">
        <v>1040931.05</v>
      </c>
      <c r="N260">
        <v>0</v>
      </c>
      <c r="O260">
        <v>0</v>
      </c>
      <c r="P260">
        <v>0</v>
      </c>
      <c r="Q260">
        <v>9936.18</v>
      </c>
      <c r="R260" s="1">
        <v>2</v>
      </c>
      <c r="S260" s="1">
        <v>99586069.859999999</v>
      </c>
    </row>
    <row r="261" spans="1:19" x14ac:dyDescent="0.65">
      <c r="A261">
        <v>0</v>
      </c>
      <c r="B261">
        <v>127525.39</v>
      </c>
      <c r="C261" s="1">
        <v>67020643.280000001</v>
      </c>
      <c r="D261">
        <v>570365.92000000004</v>
      </c>
      <c r="E261" s="1">
        <v>2656.09</v>
      </c>
      <c r="F261">
        <v>29970.44</v>
      </c>
      <c r="G261">
        <v>4572.8500000000004</v>
      </c>
      <c r="H261">
        <v>433365.76000000001</v>
      </c>
      <c r="I261">
        <v>3173.9</v>
      </c>
      <c r="J261">
        <v>0</v>
      </c>
      <c r="K261">
        <v>127525.39</v>
      </c>
      <c r="L261" s="1">
        <v>6189588.7999999998</v>
      </c>
      <c r="M261">
        <v>1040931.05</v>
      </c>
      <c r="N261">
        <v>0</v>
      </c>
      <c r="O261">
        <v>0</v>
      </c>
      <c r="P261">
        <v>0</v>
      </c>
      <c r="Q261">
        <v>9936.18</v>
      </c>
      <c r="R261" s="1">
        <v>2</v>
      </c>
      <c r="S261" s="1">
        <v>99586069.859999999</v>
      </c>
    </row>
    <row r="262" spans="1:19" x14ac:dyDescent="0.65">
      <c r="A262">
        <v>0</v>
      </c>
      <c r="B262">
        <v>127525.39</v>
      </c>
      <c r="C262" s="1">
        <v>67020643.280000001</v>
      </c>
      <c r="D262">
        <v>570365.92000000004</v>
      </c>
      <c r="E262" s="1">
        <v>2656.09</v>
      </c>
      <c r="F262">
        <v>29970.44</v>
      </c>
      <c r="G262">
        <v>4572.8500000000004</v>
      </c>
      <c r="H262">
        <v>433365.76000000001</v>
      </c>
      <c r="I262">
        <v>3173.9</v>
      </c>
      <c r="J262">
        <v>0</v>
      </c>
      <c r="K262">
        <v>127525.39</v>
      </c>
      <c r="L262" s="1">
        <v>6189588.7999999998</v>
      </c>
      <c r="M262">
        <v>1040931.05</v>
      </c>
      <c r="N262">
        <v>0</v>
      </c>
      <c r="O262">
        <v>0</v>
      </c>
      <c r="P262">
        <v>0</v>
      </c>
      <c r="Q262">
        <v>9936.18</v>
      </c>
      <c r="R262" s="1">
        <v>2</v>
      </c>
      <c r="S262" s="1">
        <v>99586069.859999999</v>
      </c>
    </row>
    <row r="263" spans="1:19" x14ac:dyDescent="0.65">
      <c r="A263">
        <v>0</v>
      </c>
      <c r="B263">
        <v>127534.34</v>
      </c>
      <c r="C263" s="1">
        <v>67020643.280000001</v>
      </c>
      <c r="D263">
        <v>578243.6</v>
      </c>
      <c r="E263" s="1">
        <v>55434.84</v>
      </c>
      <c r="F263">
        <v>29970.44</v>
      </c>
      <c r="G263">
        <v>4475.1000000000004</v>
      </c>
      <c r="H263">
        <v>433365.76000000001</v>
      </c>
      <c r="I263">
        <v>3099.24</v>
      </c>
      <c r="J263">
        <v>0</v>
      </c>
      <c r="K263">
        <v>127534.34</v>
      </c>
      <c r="L263" s="1">
        <v>6143829.9000000004</v>
      </c>
      <c r="M263">
        <v>1101489.74</v>
      </c>
      <c r="N263">
        <v>0</v>
      </c>
      <c r="O263">
        <v>0</v>
      </c>
      <c r="P263">
        <v>0</v>
      </c>
      <c r="Q263">
        <v>9884.92</v>
      </c>
      <c r="R263" s="1">
        <v>2</v>
      </c>
      <c r="S263" s="1">
        <v>99073445.049999997</v>
      </c>
    </row>
    <row r="264" spans="1:19" x14ac:dyDescent="0.65">
      <c r="A264">
        <v>0</v>
      </c>
      <c r="B264">
        <v>108304.06</v>
      </c>
      <c r="C264" s="1">
        <v>67020643.280000001</v>
      </c>
      <c r="D264">
        <v>578243.6</v>
      </c>
      <c r="E264" s="1">
        <v>55434.84</v>
      </c>
      <c r="F264">
        <v>29970.44</v>
      </c>
      <c r="G264">
        <v>4475.1000000000004</v>
      </c>
      <c r="H264">
        <v>368020.63</v>
      </c>
      <c r="I264">
        <v>3099.24</v>
      </c>
      <c r="J264">
        <v>0</v>
      </c>
      <c r="K264">
        <v>108304.06</v>
      </c>
      <c r="L264" s="1">
        <v>6106424.6100000003</v>
      </c>
      <c r="M264">
        <v>1036144.61</v>
      </c>
      <c r="N264">
        <v>0</v>
      </c>
      <c r="O264">
        <v>0</v>
      </c>
      <c r="P264">
        <v>0</v>
      </c>
      <c r="Q264">
        <v>9824.74</v>
      </c>
      <c r="R264" s="1">
        <v>2</v>
      </c>
      <c r="S264" s="1">
        <v>98470259.260000005</v>
      </c>
    </row>
    <row r="265" spans="1:19" x14ac:dyDescent="0.65">
      <c r="A265">
        <v>0</v>
      </c>
      <c r="B265">
        <v>108304.06</v>
      </c>
      <c r="C265" s="1">
        <v>67020643.280000001</v>
      </c>
      <c r="D265">
        <v>578243.6</v>
      </c>
      <c r="E265" s="1">
        <v>55434.84</v>
      </c>
      <c r="F265">
        <v>29970.44</v>
      </c>
      <c r="G265">
        <v>4475.1000000000004</v>
      </c>
      <c r="H265">
        <v>368020.63</v>
      </c>
      <c r="I265">
        <v>3099.24</v>
      </c>
      <c r="J265">
        <v>0</v>
      </c>
      <c r="K265">
        <v>108304.06</v>
      </c>
      <c r="L265" s="1">
        <v>6106424.6100000003</v>
      </c>
      <c r="M265">
        <v>1036144.61</v>
      </c>
      <c r="N265">
        <v>0</v>
      </c>
      <c r="O265">
        <v>0</v>
      </c>
      <c r="P265">
        <v>0</v>
      </c>
      <c r="Q265">
        <v>9824.74</v>
      </c>
      <c r="R265" s="1">
        <v>2</v>
      </c>
      <c r="S265" s="1">
        <v>98470259.260000005</v>
      </c>
    </row>
    <row r="266" spans="1:19" x14ac:dyDescent="0.65">
      <c r="A266">
        <v>0</v>
      </c>
      <c r="B266">
        <v>86674.22</v>
      </c>
      <c r="C266" s="1">
        <v>67020643.280000001</v>
      </c>
      <c r="D266">
        <v>482739.18</v>
      </c>
      <c r="E266" s="1">
        <v>70514.490000000005</v>
      </c>
      <c r="F266">
        <v>94884.36</v>
      </c>
      <c r="G266">
        <v>327980.88</v>
      </c>
      <c r="H266">
        <v>290109.13</v>
      </c>
      <c r="I266">
        <v>226831.17</v>
      </c>
      <c r="J266">
        <v>0</v>
      </c>
      <c r="K266">
        <v>86674.22</v>
      </c>
      <c r="L266" s="1">
        <v>6320532.3799999999</v>
      </c>
      <c r="M266">
        <v>1266228.04</v>
      </c>
      <c r="N266">
        <v>0</v>
      </c>
      <c r="O266">
        <v>0</v>
      </c>
      <c r="P266">
        <v>0</v>
      </c>
      <c r="Q266">
        <v>10178.31</v>
      </c>
      <c r="R266" s="1">
        <v>2</v>
      </c>
      <c r="S266" s="1">
        <v>102014563.66</v>
      </c>
    </row>
    <row r="267" spans="1:19" x14ac:dyDescent="0.65">
      <c r="A267">
        <v>0</v>
      </c>
      <c r="B267">
        <v>84421.59</v>
      </c>
      <c r="C267" s="1">
        <v>67020643.280000001</v>
      </c>
      <c r="D267">
        <v>309323.27</v>
      </c>
      <c r="E267" s="1">
        <v>55434.84</v>
      </c>
      <c r="F267">
        <v>79804.72</v>
      </c>
      <c r="G267">
        <v>320441.06</v>
      </c>
      <c r="H267">
        <v>282569.31</v>
      </c>
      <c r="I267">
        <v>221616.64000000001</v>
      </c>
      <c r="J267">
        <v>0</v>
      </c>
      <c r="K267">
        <v>84421.59</v>
      </c>
      <c r="L267" s="1">
        <v>6202188.7400000002</v>
      </c>
      <c r="M267">
        <v>1047573.19</v>
      </c>
      <c r="N267">
        <v>0</v>
      </c>
      <c r="O267">
        <v>0</v>
      </c>
      <c r="P267">
        <v>0</v>
      </c>
      <c r="Q267">
        <v>9987.73</v>
      </c>
      <c r="R267" s="1">
        <v>2</v>
      </c>
      <c r="S267" s="1">
        <v>100104475.33</v>
      </c>
    </row>
    <row r="268" spans="1:19" x14ac:dyDescent="0.65">
      <c r="A268">
        <v>0</v>
      </c>
      <c r="B268">
        <v>84421.59</v>
      </c>
      <c r="C268" s="1">
        <v>67020643.280000001</v>
      </c>
      <c r="D268">
        <v>309323.27</v>
      </c>
      <c r="E268" s="1">
        <v>55434.84</v>
      </c>
      <c r="F268">
        <v>79804.72</v>
      </c>
      <c r="G268">
        <v>320441.06</v>
      </c>
      <c r="H268">
        <v>282569.31</v>
      </c>
      <c r="I268">
        <v>221616.64000000001</v>
      </c>
      <c r="J268">
        <v>0</v>
      </c>
      <c r="K268">
        <v>84421.59</v>
      </c>
      <c r="L268" s="1">
        <v>6202188.7400000002</v>
      </c>
      <c r="M268">
        <v>1047573.19</v>
      </c>
      <c r="N268">
        <v>0</v>
      </c>
      <c r="O268">
        <v>0</v>
      </c>
      <c r="P268">
        <v>0</v>
      </c>
      <c r="Q268">
        <v>9987.73</v>
      </c>
      <c r="R268" s="1">
        <v>2</v>
      </c>
      <c r="S268" s="1">
        <v>100104475.33</v>
      </c>
    </row>
    <row r="269" spans="1:19" x14ac:dyDescent="0.65">
      <c r="A269">
        <v>0</v>
      </c>
      <c r="B269">
        <v>84421.59</v>
      </c>
      <c r="C269" s="1">
        <v>67020643.280000001</v>
      </c>
      <c r="D269">
        <v>309323.27</v>
      </c>
      <c r="E269" s="1">
        <v>55434.84</v>
      </c>
      <c r="F269">
        <v>79804.72</v>
      </c>
      <c r="G269">
        <v>320441.06</v>
      </c>
      <c r="H269">
        <v>282569.31</v>
      </c>
      <c r="I269">
        <v>221616.64000000001</v>
      </c>
      <c r="J269">
        <v>0</v>
      </c>
      <c r="K269">
        <v>84421.59</v>
      </c>
      <c r="L269" s="1">
        <v>6202188.7400000002</v>
      </c>
      <c r="M269">
        <v>1047573.19</v>
      </c>
      <c r="N269">
        <v>0</v>
      </c>
      <c r="O269">
        <v>0</v>
      </c>
      <c r="P269">
        <v>0</v>
      </c>
      <c r="Q269">
        <v>9987.73</v>
      </c>
      <c r="R269" s="1">
        <v>2</v>
      </c>
      <c r="S269" s="1">
        <v>100104475.33</v>
      </c>
    </row>
    <row r="270" spans="1:19" x14ac:dyDescent="0.65">
      <c r="A270">
        <v>0</v>
      </c>
      <c r="B270">
        <v>84421.59</v>
      </c>
      <c r="C270" s="1">
        <v>67020643.280000001</v>
      </c>
      <c r="D270">
        <v>309323.27</v>
      </c>
      <c r="E270" s="1">
        <v>55434.84</v>
      </c>
      <c r="F270">
        <v>79804.72</v>
      </c>
      <c r="G270">
        <v>320441.06</v>
      </c>
      <c r="H270">
        <v>282569.31</v>
      </c>
      <c r="I270">
        <v>221616.64000000001</v>
      </c>
      <c r="J270">
        <v>0</v>
      </c>
      <c r="K270">
        <v>84421.59</v>
      </c>
      <c r="L270" s="1">
        <v>6202188.7400000002</v>
      </c>
      <c r="M270">
        <v>1047573.19</v>
      </c>
      <c r="N270">
        <v>0</v>
      </c>
      <c r="O270">
        <v>0</v>
      </c>
      <c r="P270">
        <v>0</v>
      </c>
      <c r="Q270">
        <v>9987.73</v>
      </c>
      <c r="R270" s="1">
        <v>2</v>
      </c>
      <c r="S270" s="1">
        <v>100104475.33</v>
      </c>
    </row>
    <row r="271" spans="1:19" x14ac:dyDescent="0.65">
      <c r="A271">
        <v>0</v>
      </c>
      <c r="B271">
        <v>84421.59</v>
      </c>
      <c r="C271" s="1">
        <v>67020643.280000001</v>
      </c>
      <c r="D271">
        <v>309323.27</v>
      </c>
      <c r="E271" s="1">
        <v>55434.84</v>
      </c>
      <c r="F271">
        <v>79804.72</v>
      </c>
      <c r="G271">
        <v>320441.06</v>
      </c>
      <c r="H271">
        <v>282569.31</v>
      </c>
      <c r="I271">
        <v>221616.64000000001</v>
      </c>
      <c r="J271">
        <v>0</v>
      </c>
      <c r="K271">
        <v>84421.59</v>
      </c>
      <c r="L271" s="1">
        <v>6202188.7400000002</v>
      </c>
      <c r="M271">
        <v>1047573.19</v>
      </c>
      <c r="N271">
        <v>0</v>
      </c>
      <c r="O271">
        <v>0</v>
      </c>
      <c r="P271">
        <v>0</v>
      </c>
      <c r="Q271">
        <v>9987.73</v>
      </c>
      <c r="R271" s="1">
        <v>2</v>
      </c>
      <c r="S271" s="1">
        <v>100104475.33</v>
      </c>
    </row>
    <row r="272" spans="1:19" x14ac:dyDescent="0.65">
      <c r="A272">
        <v>0</v>
      </c>
      <c r="B272">
        <v>84421.59</v>
      </c>
      <c r="C272" s="1">
        <v>67020643.280000001</v>
      </c>
      <c r="D272">
        <v>309323.27</v>
      </c>
      <c r="E272" s="1">
        <v>55434.84</v>
      </c>
      <c r="F272">
        <v>79804.72</v>
      </c>
      <c r="G272">
        <v>320441.06</v>
      </c>
      <c r="H272">
        <v>282569.31</v>
      </c>
      <c r="I272">
        <v>221616.64000000001</v>
      </c>
      <c r="J272">
        <v>0</v>
      </c>
      <c r="K272">
        <v>84421.59</v>
      </c>
      <c r="L272" s="1">
        <v>6202188.7400000002</v>
      </c>
      <c r="M272">
        <v>1047573.19</v>
      </c>
      <c r="N272">
        <v>0</v>
      </c>
      <c r="O272">
        <v>0</v>
      </c>
      <c r="P272">
        <v>0</v>
      </c>
      <c r="Q272">
        <v>9987.73</v>
      </c>
      <c r="R272" s="1">
        <v>2</v>
      </c>
      <c r="S272" s="1">
        <v>100104475.33</v>
      </c>
    </row>
    <row r="273" spans="1:19" x14ac:dyDescent="0.65">
      <c r="A273">
        <v>0</v>
      </c>
      <c r="B273">
        <v>84421.59</v>
      </c>
      <c r="C273" s="1">
        <v>67020643.280000001</v>
      </c>
      <c r="D273">
        <v>309323.27</v>
      </c>
      <c r="E273" s="1">
        <v>55434.84</v>
      </c>
      <c r="F273">
        <v>79804.72</v>
      </c>
      <c r="G273">
        <v>320441.06</v>
      </c>
      <c r="H273">
        <v>282569.31</v>
      </c>
      <c r="I273">
        <v>221616.64000000001</v>
      </c>
      <c r="J273">
        <v>0</v>
      </c>
      <c r="K273">
        <v>84421.59</v>
      </c>
      <c r="L273" s="1">
        <v>6202188.7400000002</v>
      </c>
      <c r="M273">
        <v>1047573.19</v>
      </c>
      <c r="N273">
        <v>0</v>
      </c>
      <c r="O273">
        <v>0</v>
      </c>
      <c r="P273">
        <v>0</v>
      </c>
      <c r="Q273">
        <v>9987.73</v>
      </c>
      <c r="R273" s="1">
        <v>2</v>
      </c>
      <c r="S273" s="1">
        <v>100104475.33</v>
      </c>
    </row>
    <row r="274" spans="1:19" x14ac:dyDescent="0.65">
      <c r="A274">
        <v>0</v>
      </c>
      <c r="B274">
        <v>84421.59</v>
      </c>
      <c r="C274" s="1">
        <v>67020643.280000001</v>
      </c>
      <c r="D274">
        <v>309323.27</v>
      </c>
      <c r="E274" s="1">
        <v>55434.84</v>
      </c>
      <c r="F274">
        <v>79804.72</v>
      </c>
      <c r="G274">
        <v>320441.06</v>
      </c>
      <c r="H274">
        <v>282569.31</v>
      </c>
      <c r="I274">
        <v>221616.64000000001</v>
      </c>
      <c r="J274">
        <v>0</v>
      </c>
      <c r="K274">
        <v>84421.59</v>
      </c>
      <c r="L274" s="1">
        <v>6202188.7400000002</v>
      </c>
      <c r="M274">
        <v>1047573.19</v>
      </c>
      <c r="N274">
        <v>0</v>
      </c>
      <c r="O274">
        <v>0</v>
      </c>
      <c r="P274">
        <v>0</v>
      </c>
      <c r="Q274">
        <v>9987.73</v>
      </c>
      <c r="R274" s="1">
        <v>2</v>
      </c>
      <c r="S274" s="1">
        <v>100104475.33</v>
      </c>
    </row>
    <row r="275" spans="1:19" x14ac:dyDescent="0.65">
      <c r="A275">
        <v>0</v>
      </c>
      <c r="B275">
        <v>84421.59</v>
      </c>
      <c r="C275" s="1">
        <v>67020643.280000001</v>
      </c>
      <c r="D275">
        <v>309323.27</v>
      </c>
      <c r="E275" s="1">
        <v>55434.84</v>
      </c>
      <c r="F275">
        <v>79804.72</v>
      </c>
      <c r="G275">
        <v>320441.06</v>
      </c>
      <c r="H275">
        <v>282569.31</v>
      </c>
      <c r="I275">
        <v>221616.64000000001</v>
      </c>
      <c r="J275">
        <v>0</v>
      </c>
      <c r="K275">
        <v>84421.59</v>
      </c>
      <c r="L275" s="1">
        <v>6202188.7400000002</v>
      </c>
      <c r="M275">
        <v>1047573.19</v>
      </c>
      <c r="N275">
        <v>0</v>
      </c>
      <c r="O275">
        <v>0</v>
      </c>
      <c r="P275">
        <v>0</v>
      </c>
      <c r="Q275">
        <v>9987.73</v>
      </c>
      <c r="R275" s="1">
        <v>2</v>
      </c>
      <c r="S275" s="1">
        <v>100104475.33</v>
      </c>
    </row>
    <row r="276" spans="1:19" x14ac:dyDescent="0.65">
      <c r="A276">
        <v>0</v>
      </c>
      <c r="B276">
        <v>84421.59</v>
      </c>
      <c r="C276" s="1">
        <v>67020643.280000001</v>
      </c>
      <c r="D276">
        <v>309323.27</v>
      </c>
      <c r="E276" s="1">
        <v>55434.84</v>
      </c>
      <c r="F276">
        <v>79804.72</v>
      </c>
      <c r="G276">
        <v>320441.06</v>
      </c>
      <c r="H276">
        <v>282569.31</v>
      </c>
      <c r="I276">
        <v>221616.64000000001</v>
      </c>
      <c r="J276">
        <v>0</v>
      </c>
      <c r="K276">
        <v>84421.59</v>
      </c>
      <c r="L276" s="1">
        <v>6202188.7400000002</v>
      </c>
      <c r="M276">
        <v>1047573.19</v>
      </c>
      <c r="N276">
        <v>0</v>
      </c>
      <c r="O276">
        <v>0</v>
      </c>
      <c r="P276">
        <v>0</v>
      </c>
      <c r="Q276">
        <v>9987.73</v>
      </c>
      <c r="R276" s="1">
        <v>2</v>
      </c>
      <c r="S276" s="1">
        <v>100104475.33</v>
      </c>
    </row>
    <row r="277" spans="1:19" x14ac:dyDescent="0.65">
      <c r="A277">
        <v>0</v>
      </c>
      <c r="B277">
        <v>84421.61</v>
      </c>
      <c r="C277" s="1">
        <v>67020643.280000001</v>
      </c>
      <c r="D277">
        <v>229526.81</v>
      </c>
      <c r="E277" s="1">
        <v>93133.95</v>
      </c>
      <c r="F277">
        <v>125043.65</v>
      </c>
      <c r="G277">
        <v>1477868.63</v>
      </c>
      <c r="H277">
        <v>282569.31</v>
      </c>
      <c r="I277">
        <v>1017425.45</v>
      </c>
      <c r="J277">
        <v>0</v>
      </c>
      <c r="K277">
        <v>84421.61</v>
      </c>
      <c r="L277" s="1">
        <v>7744754.2000000002</v>
      </c>
      <c r="M277">
        <v>2208142.36</v>
      </c>
      <c r="N277">
        <v>0</v>
      </c>
      <c r="O277">
        <v>0</v>
      </c>
      <c r="P277">
        <v>0</v>
      </c>
      <c r="Q277">
        <v>12580.87</v>
      </c>
      <c r="R277" s="1">
        <v>2</v>
      </c>
      <c r="S277" s="1">
        <v>126104296.13</v>
      </c>
    </row>
    <row r="278" spans="1:19" x14ac:dyDescent="0.65">
      <c r="A278">
        <v>0</v>
      </c>
      <c r="B278">
        <v>24351.49</v>
      </c>
      <c r="C278" s="1">
        <v>67020643.280000001</v>
      </c>
      <c r="D278">
        <v>164181.69</v>
      </c>
      <c r="E278" s="1">
        <v>93133.95</v>
      </c>
      <c r="F278">
        <v>102424.18</v>
      </c>
      <c r="G278">
        <v>1470328.81</v>
      </c>
      <c r="H278">
        <v>81507.38</v>
      </c>
      <c r="I278">
        <v>1012234.73</v>
      </c>
      <c r="J278">
        <v>0</v>
      </c>
      <c r="K278">
        <v>24351.49</v>
      </c>
      <c r="L278" s="1">
        <v>7574964.9000000004</v>
      </c>
      <c r="M278">
        <v>1911576.02</v>
      </c>
      <c r="N278">
        <v>0</v>
      </c>
      <c r="O278">
        <v>0</v>
      </c>
      <c r="P278">
        <v>0</v>
      </c>
      <c r="Q278">
        <v>12305.06</v>
      </c>
      <c r="R278" s="1">
        <v>2</v>
      </c>
      <c r="S278" s="1">
        <v>123339694.59</v>
      </c>
    </row>
    <row r="279" spans="1:19" x14ac:dyDescent="0.65">
      <c r="A279">
        <v>0</v>
      </c>
      <c r="B279">
        <v>1074.32</v>
      </c>
      <c r="C279" s="1">
        <v>67020643.280000001</v>
      </c>
      <c r="D279">
        <v>818.87</v>
      </c>
      <c r="E279" s="1">
        <v>93133.95</v>
      </c>
      <c r="F279">
        <v>2470.44</v>
      </c>
      <c r="G279">
        <v>1470328.81</v>
      </c>
      <c r="H279">
        <v>3595.88</v>
      </c>
      <c r="I279">
        <v>1012234.73</v>
      </c>
      <c r="J279">
        <v>0</v>
      </c>
      <c r="K279">
        <v>1074.32</v>
      </c>
      <c r="L279" s="1">
        <v>7346521.1200000001</v>
      </c>
      <c r="M279">
        <v>1570347.96</v>
      </c>
      <c r="N279">
        <v>0</v>
      </c>
      <c r="O279">
        <v>0</v>
      </c>
      <c r="P279">
        <v>0</v>
      </c>
      <c r="Q279">
        <v>11933.97</v>
      </c>
      <c r="R279" s="1">
        <v>2</v>
      </c>
      <c r="S279" s="1">
        <v>119620048.89</v>
      </c>
    </row>
    <row r="280" spans="1:19" x14ac:dyDescent="0.65">
      <c r="A280">
        <v>0</v>
      </c>
      <c r="B280">
        <v>869.39</v>
      </c>
      <c r="C280" s="1">
        <v>67020643.280000001</v>
      </c>
      <c r="D280">
        <v>818.87</v>
      </c>
      <c r="E280" s="1">
        <v>3949.71</v>
      </c>
      <c r="F280">
        <v>2470.44</v>
      </c>
      <c r="G280">
        <v>1425089.88</v>
      </c>
      <c r="H280">
        <v>3595.88</v>
      </c>
      <c r="I280">
        <v>980468.33</v>
      </c>
      <c r="J280">
        <v>0</v>
      </c>
      <c r="K280">
        <v>869.39</v>
      </c>
      <c r="L280" s="1">
        <v>7173582.6699999999</v>
      </c>
      <c r="M280">
        <v>1435924.79</v>
      </c>
      <c r="N280">
        <v>0</v>
      </c>
      <c r="O280">
        <v>0</v>
      </c>
      <c r="P280">
        <v>0</v>
      </c>
      <c r="Q280">
        <v>11797.58</v>
      </c>
      <c r="R280" s="1">
        <v>2</v>
      </c>
      <c r="S280" s="1">
        <v>118262880.86</v>
      </c>
    </row>
    <row r="281" spans="1:19" x14ac:dyDescent="0.65">
      <c r="A281">
        <v>0</v>
      </c>
      <c r="B281">
        <v>869.39</v>
      </c>
      <c r="C281" s="1">
        <v>67020643.280000001</v>
      </c>
      <c r="D281">
        <v>818.87</v>
      </c>
      <c r="E281" s="1">
        <v>3949.71</v>
      </c>
      <c r="F281">
        <v>2470.44</v>
      </c>
      <c r="G281">
        <v>1126609.26</v>
      </c>
      <c r="H281">
        <v>3595.88</v>
      </c>
      <c r="I281">
        <v>775112.31</v>
      </c>
      <c r="J281">
        <v>0</v>
      </c>
      <c r="K281">
        <v>869.39</v>
      </c>
      <c r="L281" s="1">
        <v>6893074.6100000003</v>
      </c>
      <c r="M281">
        <v>1137444.17</v>
      </c>
      <c r="N281">
        <v>0</v>
      </c>
      <c r="O281">
        <v>0</v>
      </c>
      <c r="P281">
        <v>0</v>
      </c>
      <c r="Q281">
        <v>11336.26</v>
      </c>
      <c r="R281" s="1">
        <v>2</v>
      </c>
      <c r="S281" s="1">
        <v>113638456.48</v>
      </c>
    </row>
    <row r="282" spans="1:19" x14ac:dyDescent="0.65">
      <c r="A282">
        <v>0</v>
      </c>
      <c r="B282">
        <v>869.39</v>
      </c>
      <c r="C282" s="1">
        <v>67020643.280000001</v>
      </c>
      <c r="D282">
        <v>818.87</v>
      </c>
      <c r="E282" s="1">
        <v>3949.71</v>
      </c>
      <c r="F282">
        <v>2470.44</v>
      </c>
      <c r="G282">
        <v>1126609.26</v>
      </c>
      <c r="H282">
        <v>3595.88</v>
      </c>
      <c r="I282">
        <v>775112.31</v>
      </c>
      <c r="J282">
        <v>0</v>
      </c>
      <c r="K282">
        <v>869.39</v>
      </c>
      <c r="L282" s="1">
        <v>6893074.6100000003</v>
      </c>
      <c r="M282">
        <v>1137444.17</v>
      </c>
      <c r="N282">
        <v>0</v>
      </c>
      <c r="O282">
        <v>0</v>
      </c>
      <c r="P282">
        <v>0</v>
      </c>
      <c r="Q282">
        <v>11336.26</v>
      </c>
      <c r="R282" s="1">
        <v>2</v>
      </c>
      <c r="S282" s="1">
        <v>113638456.48</v>
      </c>
    </row>
    <row r="283" spans="1:19" x14ac:dyDescent="0.65">
      <c r="A283">
        <v>0</v>
      </c>
      <c r="B283">
        <v>384.71</v>
      </c>
      <c r="C283" s="1">
        <v>67020643.280000001</v>
      </c>
      <c r="D283">
        <v>818.87</v>
      </c>
      <c r="E283" s="1">
        <v>3949.71</v>
      </c>
      <c r="F283">
        <v>2470.44</v>
      </c>
      <c r="G283">
        <v>1126609.26</v>
      </c>
      <c r="H283">
        <v>3595.88</v>
      </c>
      <c r="I283">
        <v>769782.54</v>
      </c>
      <c r="J283">
        <v>0</v>
      </c>
      <c r="K283">
        <v>384.71</v>
      </c>
      <c r="L283" s="1">
        <v>6849528.25</v>
      </c>
      <c r="M283">
        <v>1137444.17</v>
      </c>
      <c r="N283">
        <v>0</v>
      </c>
      <c r="O283">
        <v>0</v>
      </c>
      <c r="P283">
        <v>0</v>
      </c>
      <c r="Q283">
        <v>11334.48</v>
      </c>
      <c r="R283" s="1">
        <v>2</v>
      </c>
      <c r="S283" s="1">
        <v>113638456.48</v>
      </c>
    </row>
    <row r="284" spans="1:19" x14ac:dyDescent="0.65">
      <c r="A284">
        <v>0</v>
      </c>
      <c r="B284">
        <v>384.71</v>
      </c>
      <c r="C284" s="1">
        <v>67020643.280000001</v>
      </c>
      <c r="D284">
        <v>818.87</v>
      </c>
      <c r="E284" s="1">
        <v>3949.71</v>
      </c>
      <c r="F284">
        <v>2470.44</v>
      </c>
      <c r="G284">
        <v>1126609.26</v>
      </c>
      <c r="H284">
        <v>3595.88</v>
      </c>
      <c r="I284">
        <v>769782.54</v>
      </c>
      <c r="J284">
        <v>0</v>
      </c>
      <c r="K284">
        <v>384.71</v>
      </c>
      <c r="L284" s="1">
        <v>6849528.25</v>
      </c>
      <c r="M284">
        <v>1137444.17</v>
      </c>
      <c r="N284">
        <v>0</v>
      </c>
      <c r="O284">
        <v>0</v>
      </c>
      <c r="P284">
        <v>0</v>
      </c>
      <c r="Q284">
        <v>11334.48</v>
      </c>
      <c r="R284" s="1">
        <v>2</v>
      </c>
      <c r="S284" s="1">
        <v>113638456.48</v>
      </c>
    </row>
    <row r="285" spans="1:19" x14ac:dyDescent="0.65">
      <c r="A285">
        <v>0</v>
      </c>
      <c r="B285">
        <v>384.71</v>
      </c>
      <c r="C285" s="1">
        <v>67020643.280000001</v>
      </c>
      <c r="D285">
        <v>818.87</v>
      </c>
      <c r="E285" s="1">
        <v>3949.71</v>
      </c>
      <c r="F285">
        <v>2470.44</v>
      </c>
      <c r="G285">
        <v>1126609.26</v>
      </c>
      <c r="H285">
        <v>3595.88</v>
      </c>
      <c r="I285">
        <v>769782.54</v>
      </c>
      <c r="J285">
        <v>0</v>
      </c>
      <c r="K285">
        <v>384.71</v>
      </c>
      <c r="L285" s="1">
        <v>6849528.25</v>
      </c>
      <c r="M285">
        <v>1137444.17</v>
      </c>
      <c r="N285">
        <v>0</v>
      </c>
      <c r="O285">
        <v>0</v>
      </c>
      <c r="P285">
        <v>0</v>
      </c>
      <c r="Q285">
        <v>11334.48</v>
      </c>
      <c r="R285" s="1">
        <v>2</v>
      </c>
      <c r="S285" s="1">
        <v>113638456.48</v>
      </c>
    </row>
    <row r="286" spans="1:19" x14ac:dyDescent="0.65">
      <c r="A286">
        <v>0</v>
      </c>
      <c r="B286">
        <v>384.71</v>
      </c>
      <c r="C286" s="1">
        <v>67020643.280000001</v>
      </c>
      <c r="D286">
        <v>818.87</v>
      </c>
      <c r="E286" s="1">
        <v>3949.71</v>
      </c>
      <c r="F286">
        <v>2470.44</v>
      </c>
      <c r="G286">
        <v>1126609.26</v>
      </c>
      <c r="H286">
        <v>3595.88</v>
      </c>
      <c r="I286">
        <v>769782.54</v>
      </c>
      <c r="J286">
        <v>0</v>
      </c>
      <c r="K286">
        <v>384.71</v>
      </c>
      <c r="L286" s="1">
        <v>6849528.25</v>
      </c>
      <c r="M286">
        <v>1137444.17</v>
      </c>
      <c r="N286">
        <v>0</v>
      </c>
      <c r="O286">
        <v>0</v>
      </c>
      <c r="P286">
        <v>0</v>
      </c>
      <c r="Q286">
        <v>11334.48</v>
      </c>
      <c r="R286" s="1">
        <v>2</v>
      </c>
      <c r="S286" s="1">
        <v>113638456.48</v>
      </c>
    </row>
    <row r="287" spans="1:19" x14ac:dyDescent="0.65">
      <c r="A287">
        <v>0</v>
      </c>
      <c r="B287">
        <v>32790.39</v>
      </c>
      <c r="C287" s="1">
        <v>67020643.280000001</v>
      </c>
      <c r="D287">
        <v>1929.61</v>
      </c>
      <c r="E287" s="1">
        <v>2662.52</v>
      </c>
      <c r="F287">
        <v>3748.05</v>
      </c>
      <c r="G287">
        <v>3943003.95</v>
      </c>
      <c r="H287">
        <v>325335.92</v>
      </c>
      <c r="I287">
        <v>2694956.66</v>
      </c>
      <c r="J287">
        <v>0</v>
      </c>
      <c r="K287">
        <v>32790.39</v>
      </c>
      <c r="L287" s="1">
        <v>11170384.550000001</v>
      </c>
      <c r="M287">
        <v>4276680.05</v>
      </c>
      <c r="N287">
        <v>0</v>
      </c>
      <c r="O287">
        <v>0</v>
      </c>
      <c r="P287">
        <v>0</v>
      </c>
      <c r="Q287">
        <v>18628.27</v>
      </c>
      <c r="R287" s="1">
        <v>2</v>
      </c>
      <c r="S287" s="1">
        <v>186770275.93000001</v>
      </c>
    </row>
    <row r="288" spans="1:19" x14ac:dyDescent="0.65">
      <c r="A288">
        <v>0</v>
      </c>
      <c r="B288">
        <v>50070.22</v>
      </c>
      <c r="C288" s="1">
        <v>67020643.280000001</v>
      </c>
      <c r="D288">
        <v>1929.61</v>
      </c>
      <c r="E288" s="1">
        <v>2662.52</v>
      </c>
      <c r="F288">
        <v>1403278.12</v>
      </c>
      <c r="G288">
        <v>3943003.95</v>
      </c>
      <c r="H288">
        <v>656248.80000000005</v>
      </c>
      <c r="I288">
        <v>2695010.77</v>
      </c>
      <c r="J288">
        <v>0</v>
      </c>
      <c r="K288">
        <v>50070.22</v>
      </c>
      <c r="L288" s="1">
        <v>12728950.439999999</v>
      </c>
      <c r="M288">
        <v>6007123.0099999998</v>
      </c>
      <c r="N288">
        <v>0</v>
      </c>
      <c r="O288">
        <v>0</v>
      </c>
      <c r="P288">
        <v>0</v>
      </c>
      <c r="Q288">
        <v>21441.43</v>
      </c>
      <c r="R288" s="1">
        <v>2</v>
      </c>
      <c r="S288" s="1">
        <v>215048783.19</v>
      </c>
    </row>
    <row r="289" spans="1:19" x14ac:dyDescent="0.65">
      <c r="A289">
        <v>0</v>
      </c>
      <c r="B289">
        <v>32428.59</v>
      </c>
      <c r="C289" s="1">
        <v>67020643.280000001</v>
      </c>
      <c r="D289">
        <v>1929.61</v>
      </c>
      <c r="E289" s="1">
        <v>2662.52</v>
      </c>
      <c r="F289">
        <v>1373118.83</v>
      </c>
      <c r="G289">
        <v>4393.57</v>
      </c>
      <c r="H289">
        <v>425027.58</v>
      </c>
      <c r="I289">
        <v>3002.97</v>
      </c>
      <c r="J289">
        <v>0</v>
      </c>
      <c r="K289">
        <v>32428.59</v>
      </c>
      <c r="L289" s="1">
        <v>8158945.4199999999</v>
      </c>
      <c r="M289">
        <v>1807132.12</v>
      </c>
      <c r="N289">
        <v>0</v>
      </c>
      <c r="O289">
        <v>0</v>
      </c>
      <c r="P289">
        <v>0</v>
      </c>
      <c r="Q289">
        <v>13743.43</v>
      </c>
      <c r="R289" s="1">
        <v>2</v>
      </c>
      <c r="S289" s="1">
        <v>137841002.13999999</v>
      </c>
    </row>
    <row r="290" spans="1:19" x14ac:dyDescent="0.65">
      <c r="A290">
        <v>0</v>
      </c>
      <c r="B290">
        <v>21.69</v>
      </c>
      <c r="C290" s="1">
        <v>67020643.280000001</v>
      </c>
      <c r="D290">
        <v>1929.61</v>
      </c>
      <c r="E290" s="1">
        <v>2662.52</v>
      </c>
      <c r="F290">
        <v>1350499.36</v>
      </c>
      <c r="G290">
        <v>4393.57</v>
      </c>
      <c r="H290">
        <v>284.25</v>
      </c>
      <c r="I290">
        <v>3002.97</v>
      </c>
      <c r="J290">
        <v>0</v>
      </c>
      <c r="K290">
        <v>21.69</v>
      </c>
      <c r="L290" s="1">
        <v>7911998.5300000003</v>
      </c>
      <c r="M290">
        <v>1359769.32</v>
      </c>
      <c r="N290">
        <v>0</v>
      </c>
      <c r="O290">
        <v>0</v>
      </c>
      <c r="P290">
        <v>0</v>
      </c>
      <c r="Q290">
        <v>13327.46</v>
      </c>
      <c r="R290" s="1">
        <v>2</v>
      </c>
      <c r="S290" s="1">
        <v>133668967.09</v>
      </c>
    </row>
    <row r="291" spans="1:19" x14ac:dyDescent="0.65">
      <c r="A291">
        <v>0</v>
      </c>
      <c r="B291">
        <v>21.69</v>
      </c>
      <c r="C291" s="1">
        <v>67020643.280000001</v>
      </c>
      <c r="D291">
        <v>1929.61</v>
      </c>
      <c r="E291" s="1">
        <v>2662.52</v>
      </c>
      <c r="F291">
        <v>1250476.18</v>
      </c>
      <c r="G291">
        <v>4393.57</v>
      </c>
      <c r="H291">
        <v>284.25</v>
      </c>
      <c r="I291">
        <v>3002.97</v>
      </c>
      <c r="J291">
        <v>0</v>
      </c>
      <c r="K291">
        <v>21.69</v>
      </c>
      <c r="L291" s="1">
        <v>7834641.6799999997</v>
      </c>
      <c r="M291">
        <v>1259746.1399999999</v>
      </c>
      <c r="N291">
        <v>0</v>
      </c>
      <c r="O291">
        <v>0</v>
      </c>
      <c r="P291">
        <v>0</v>
      </c>
      <c r="Q291">
        <v>13197.15</v>
      </c>
      <c r="R291" s="1">
        <v>2</v>
      </c>
      <c r="S291" s="1">
        <v>132362064.55</v>
      </c>
    </row>
    <row r="292" spans="1:19" x14ac:dyDescent="0.65">
      <c r="A292">
        <v>0</v>
      </c>
      <c r="B292">
        <v>21.69</v>
      </c>
      <c r="C292" s="1">
        <v>67020643.280000001</v>
      </c>
      <c r="D292">
        <v>1929.61</v>
      </c>
      <c r="E292" s="1">
        <v>2662.52</v>
      </c>
      <c r="F292">
        <v>1250476.18</v>
      </c>
      <c r="G292">
        <v>4393.57</v>
      </c>
      <c r="H292">
        <v>284.25</v>
      </c>
      <c r="I292">
        <v>3002.97</v>
      </c>
      <c r="J292">
        <v>0</v>
      </c>
      <c r="K292">
        <v>21.69</v>
      </c>
      <c r="L292" s="1">
        <v>7834641.6799999997</v>
      </c>
      <c r="M292">
        <v>1259746.1399999999</v>
      </c>
      <c r="N292">
        <v>0</v>
      </c>
      <c r="O292">
        <v>0</v>
      </c>
      <c r="P292">
        <v>0</v>
      </c>
      <c r="Q292">
        <v>13197.15</v>
      </c>
      <c r="R292" s="1">
        <v>2</v>
      </c>
      <c r="S292" s="1">
        <v>132362064.55</v>
      </c>
    </row>
    <row r="293" spans="1:19" x14ac:dyDescent="0.65">
      <c r="A293">
        <v>0</v>
      </c>
      <c r="B293">
        <v>21.69</v>
      </c>
      <c r="C293" s="1">
        <v>67020643.280000001</v>
      </c>
      <c r="D293">
        <v>1929.61</v>
      </c>
      <c r="E293" s="1">
        <v>2662.52</v>
      </c>
      <c r="F293">
        <v>1250476.18</v>
      </c>
      <c r="G293">
        <v>4393.57</v>
      </c>
      <c r="H293">
        <v>284.25</v>
      </c>
      <c r="I293">
        <v>3002.97</v>
      </c>
      <c r="J293">
        <v>0</v>
      </c>
      <c r="K293">
        <v>21.69</v>
      </c>
      <c r="L293" s="1">
        <v>7834641.6799999997</v>
      </c>
      <c r="M293">
        <v>1259746.1399999999</v>
      </c>
      <c r="N293">
        <v>0</v>
      </c>
      <c r="O293">
        <v>0</v>
      </c>
      <c r="P293">
        <v>0</v>
      </c>
      <c r="Q293">
        <v>13197.15</v>
      </c>
      <c r="R293" s="1">
        <v>2</v>
      </c>
      <c r="S293" s="1">
        <v>132362064.55</v>
      </c>
    </row>
    <row r="294" spans="1:19" x14ac:dyDescent="0.65">
      <c r="A294">
        <v>0</v>
      </c>
      <c r="B294">
        <v>21.69</v>
      </c>
      <c r="C294" s="1">
        <v>67020643.280000001</v>
      </c>
      <c r="D294">
        <v>1929.61</v>
      </c>
      <c r="E294" s="1">
        <v>2662.52</v>
      </c>
      <c r="F294">
        <v>1250476.18</v>
      </c>
      <c r="G294">
        <v>4393.57</v>
      </c>
      <c r="H294">
        <v>284.25</v>
      </c>
      <c r="I294">
        <v>3002.97</v>
      </c>
      <c r="J294">
        <v>0</v>
      </c>
      <c r="K294">
        <v>21.69</v>
      </c>
      <c r="L294" s="1">
        <v>7834641.6799999997</v>
      </c>
      <c r="M294">
        <v>1259746.1399999999</v>
      </c>
      <c r="N294">
        <v>0</v>
      </c>
      <c r="O294">
        <v>0</v>
      </c>
      <c r="P294">
        <v>0</v>
      </c>
      <c r="Q294">
        <v>13197.15</v>
      </c>
      <c r="R294" s="1">
        <v>2</v>
      </c>
      <c r="S294" s="1">
        <v>132362064.55</v>
      </c>
    </row>
    <row r="295" spans="1:19" x14ac:dyDescent="0.65">
      <c r="A295">
        <v>0</v>
      </c>
      <c r="B295">
        <v>21.69</v>
      </c>
      <c r="C295" s="1">
        <v>67020643.280000001</v>
      </c>
      <c r="D295">
        <v>1929.61</v>
      </c>
      <c r="E295" s="1">
        <v>2662.52</v>
      </c>
      <c r="F295">
        <v>1250476.18</v>
      </c>
      <c r="G295">
        <v>4393.57</v>
      </c>
      <c r="H295">
        <v>284.25</v>
      </c>
      <c r="I295">
        <v>3002.97</v>
      </c>
      <c r="J295">
        <v>0</v>
      </c>
      <c r="K295">
        <v>21.69</v>
      </c>
      <c r="L295" s="1">
        <v>7834641.6799999997</v>
      </c>
      <c r="M295">
        <v>1259746.1399999999</v>
      </c>
      <c r="N295">
        <v>0</v>
      </c>
      <c r="O295">
        <v>0</v>
      </c>
      <c r="P295">
        <v>0</v>
      </c>
      <c r="Q295">
        <v>13197.15</v>
      </c>
      <c r="R295" s="1">
        <v>2</v>
      </c>
      <c r="S295" s="1">
        <v>132362064.55</v>
      </c>
    </row>
    <row r="296" spans="1:19" x14ac:dyDescent="0.65">
      <c r="A296">
        <v>0</v>
      </c>
      <c r="B296">
        <v>21.69</v>
      </c>
      <c r="C296" s="1">
        <v>67020643.280000001</v>
      </c>
      <c r="D296">
        <v>1929.61</v>
      </c>
      <c r="E296" s="1">
        <v>2662.52</v>
      </c>
      <c r="F296">
        <v>1250476.18</v>
      </c>
      <c r="G296">
        <v>4393.57</v>
      </c>
      <c r="H296">
        <v>284.25</v>
      </c>
      <c r="I296">
        <v>3002.97</v>
      </c>
      <c r="J296">
        <v>0</v>
      </c>
      <c r="K296">
        <v>21.69</v>
      </c>
      <c r="L296" s="1">
        <v>7834641.6799999997</v>
      </c>
      <c r="M296">
        <v>1259746.1399999999</v>
      </c>
      <c r="N296">
        <v>0</v>
      </c>
      <c r="O296">
        <v>0</v>
      </c>
      <c r="P296">
        <v>0</v>
      </c>
      <c r="Q296">
        <v>13197.15</v>
      </c>
      <c r="R296" s="1">
        <v>2</v>
      </c>
      <c r="S296" s="1">
        <v>132362064.55</v>
      </c>
    </row>
    <row r="297" spans="1:19" x14ac:dyDescent="0.65">
      <c r="A297">
        <v>0</v>
      </c>
      <c r="B297">
        <v>31.22</v>
      </c>
      <c r="C297" s="1">
        <v>67020643.280000001</v>
      </c>
      <c r="D297">
        <v>1929.61</v>
      </c>
      <c r="E297" s="1">
        <v>2662.52</v>
      </c>
      <c r="F297">
        <v>1250476.18</v>
      </c>
      <c r="G297">
        <v>4393.57</v>
      </c>
      <c r="H297">
        <v>284.25</v>
      </c>
      <c r="I297">
        <v>3003.05</v>
      </c>
      <c r="J297">
        <v>0</v>
      </c>
      <c r="K297">
        <v>31.22</v>
      </c>
      <c r="L297" s="1">
        <v>7844590.0999999996</v>
      </c>
      <c r="M297">
        <v>1259746.1399999999</v>
      </c>
      <c r="N297">
        <v>0</v>
      </c>
      <c r="O297">
        <v>0</v>
      </c>
      <c r="P297">
        <v>0</v>
      </c>
      <c r="Q297">
        <v>13198.35</v>
      </c>
      <c r="R297" s="1">
        <v>2</v>
      </c>
      <c r="S297" s="1">
        <v>132362064.55</v>
      </c>
    </row>
    <row r="298" spans="1:19" x14ac:dyDescent="0.65">
      <c r="A298">
        <v>0</v>
      </c>
      <c r="B298">
        <v>31.22</v>
      </c>
      <c r="C298" s="1">
        <v>67020643.280000001</v>
      </c>
      <c r="D298">
        <v>1929.61</v>
      </c>
      <c r="E298" s="1">
        <v>2662.52</v>
      </c>
      <c r="F298">
        <v>1250476.18</v>
      </c>
      <c r="G298">
        <v>4393.57</v>
      </c>
      <c r="H298">
        <v>284.25</v>
      </c>
      <c r="I298">
        <v>3003.05</v>
      </c>
      <c r="J298">
        <v>0</v>
      </c>
      <c r="K298">
        <v>31.22</v>
      </c>
      <c r="L298" s="1">
        <v>7844590.0999999996</v>
      </c>
      <c r="M298">
        <v>1259746.1399999999</v>
      </c>
      <c r="N298">
        <v>0</v>
      </c>
      <c r="O298">
        <v>0</v>
      </c>
      <c r="P298">
        <v>0</v>
      </c>
      <c r="Q298">
        <v>13198.35</v>
      </c>
      <c r="R298" s="1">
        <v>2</v>
      </c>
      <c r="S298" s="1">
        <v>132362064.55</v>
      </c>
    </row>
    <row r="299" spans="1:19" x14ac:dyDescent="0.65">
      <c r="A299">
        <v>0</v>
      </c>
      <c r="B299">
        <v>31.22</v>
      </c>
      <c r="C299" s="1">
        <v>67020643.280000001</v>
      </c>
      <c r="D299">
        <v>1929.61</v>
      </c>
      <c r="E299" s="1">
        <v>2662.52</v>
      </c>
      <c r="F299">
        <v>1250476.18</v>
      </c>
      <c r="G299">
        <v>4393.57</v>
      </c>
      <c r="H299">
        <v>284.25</v>
      </c>
      <c r="I299">
        <v>3003.05</v>
      </c>
      <c r="J299">
        <v>0</v>
      </c>
      <c r="K299">
        <v>31.22</v>
      </c>
      <c r="L299" s="1">
        <v>7844590.0999999996</v>
      </c>
      <c r="M299">
        <v>1259746.1399999999</v>
      </c>
      <c r="N299">
        <v>0</v>
      </c>
      <c r="O299">
        <v>0</v>
      </c>
      <c r="P299">
        <v>0</v>
      </c>
      <c r="Q299">
        <v>13198.35</v>
      </c>
      <c r="R299" s="1">
        <v>2</v>
      </c>
      <c r="S299" s="1">
        <v>132362064.55</v>
      </c>
    </row>
    <row r="300" spans="1:19" x14ac:dyDescent="0.65">
      <c r="A300">
        <v>0</v>
      </c>
      <c r="B300">
        <v>31.22</v>
      </c>
      <c r="C300" s="1">
        <v>67020643.280000001</v>
      </c>
      <c r="D300">
        <v>1929.61</v>
      </c>
      <c r="E300" s="1">
        <v>2662.52</v>
      </c>
      <c r="F300">
        <v>1250476.18</v>
      </c>
      <c r="G300">
        <v>4393.57</v>
      </c>
      <c r="H300">
        <v>284.25</v>
      </c>
      <c r="I300">
        <v>3003.05</v>
      </c>
      <c r="J300">
        <v>0</v>
      </c>
      <c r="K300">
        <v>31.22</v>
      </c>
      <c r="L300" s="1">
        <v>7844590.0999999996</v>
      </c>
      <c r="M300">
        <v>1259746.1399999999</v>
      </c>
      <c r="N300">
        <v>0</v>
      </c>
      <c r="O300">
        <v>0</v>
      </c>
      <c r="P300">
        <v>0</v>
      </c>
      <c r="Q300">
        <v>13198.35</v>
      </c>
      <c r="R300" s="1">
        <v>2</v>
      </c>
      <c r="S300" s="1">
        <v>132362064.55</v>
      </c>
    </row>
    <row r="301" spans="1:19" x14ac:dyDescent="0.65">
      <c r="A301">
        <v>0</v>
      </c>
      <c r="B301">
        <v>31.22</v>
      </c>
      <c r="C301" s="1">
        <v>67020643.280000001</v>
      </c>
      <c r="D301">
        <v>1929.61</v>
      </c>
      <c r="E301" s="1">
        <v>2662.52</v>
      </c>
      <c r="F301">
        <v>1250476.18</v>
      </c>
      <c r="G301">
        <v>4393.57</v>
      </c>
      <c r="H301">
        <v>284.25</v>
      </c>
      <c r="I301">
        <v>3003.05</v>
      </c>
      <c r="J301">
        <v>0</v>
      </c>
      <c r="K301">
        <v>31.22</v>
      </c>
      <c r="L301" s="1">
        <v>7844590.0999999996</v>
      </c>
      <c r="M301">
        <v>1259746.1399999999</v>
      </c>
      <c r="N301">
        <v>0</v>
      </c>
      <c r="O301">
        <v>0</v>
      </c>
      <c r="P301">
        <v>0</v>
      </c>
      <c r="Q301">
        <v>13198.35</v>
      </c>
      <c r="R301" s="1">
        <v>2</v>
      </c>
      <c r="S301" s="1">
        <v>132362064.55</v>
      </c>
    </row>
    <row r="302" spans="1:19" x14ac:dyDescent="0.65">
      <c r="A302">
        <v>0</v>
      </c>
      <c r="B302">
        <v>31.22</v>
      </c>
      <c r="C302" s="1">
        <v>67020643.280000001</v>
      </c>
      <c r="D302">
        <v>1929.61</v>
      </c>
      <c r="E302" s="1">
        <v>2662.52</v>
      </c>
      <c r="F302">
        <v>1250476.18</v>
      </c>
      <c r="G302">
        <v>4393.57</v>
      </c>
      <c r="H302">
        <v>284.25</v>
      </c>
      <c r="I302">
        <v>3003.05</v>
      </c>
      <c r="J302">
        <v>0</v>
      </c>
      <c r="K302">
        <v>31.22</v>
      </c>
      <c r="L302" s="1">
        <v>7844590.0999999996</v>
      </c>
      <c r="M302">
        <v>1259746.1399999999</v>
      </c>
      <c r="N302">
        <v>0</v>
      </c>
      <c r="O302">
        <v>0</v>
      </c>
      <c r="P302">
        <v>0</v>
      </c>
      <c r="Q302">
        <v>13198.35</v>
      </c>
      <c r="R302" s="1">
        <v>2</v>
      </c>
      <c r="S302" s="1">
        <v>132362064.55</v>
      </c>
    </row>
    <row r="303" spans="1:19" x14ac:dyDescent="0.65">
      <c r="A303">
        <v>0</v>
      </c>
      <c r="B303">
        <v>31.22</v>
      </c>
      <c r="C303" s="1">
        <v>67020643.280000001</v>
      </c>
      <c r="D303">
        <v>1929.61</v>
      </c>
      <c r="E303" s="1">
        <v>2662.52</v>
      </c>
      <c r="F303">
        <v>1250476.18</v>
      </c>
      <c r="G303">
        <v>4393.57</v>
      </c>
      <c r="H303">
        <v>284.25</v>
      </c>
      <c r="I303">
        <v>3003.05</v>
      </c>
      <c r="J303">
        <v>0</v>
      </c>
      <c r="K303">
        <v>31.22</v>
      </c>
      <c r="L303" s="1">
        <v>7844590.0999999996</v>
      </c>
      <c r="M303">
        <v>1259746.1399999999</v>
      </c>
      <c r="N303">
        <v>0</v>
      </c>
      <c r="O303">
        <v>0</v>
      </c>
      <c r="P303">
        <v>0</v>
      </c>
      <c r="Q303">
        <v>13198.35</v>
      </c>
      <c r="R303" s="1">
        <v>2</v>
      </c>
      <c r="S303" s="1">
        <v>132362064.55</v>
      </c>
    </row>
    <row r="304" spans="1:19" x14ac:dyDescent="0.65">
      <c r="A304">
        <v>0</v>
      </c>
      <c r="B304">
        <v>31.22</v>
      </c>
      <c r="C304" s="1">
        <v>67020643.280000001</v>
      </c>
      <c r="D304">
        <v>1929.61</v>
      </c>
      <c r="E304" s="1">
        <v>2662.52</v>
      </c>
      <c r="F304">
        <v>1250476.18</v>
      </c>
      <c r="G304">
        <v>4393.57</v>
      </c>
      <c r="H304">
        <v>284.25</v>
      </c>
      <c r="I304">
        <v>3003.05</v>
      </c>
      <c r="J304">
        <v>0</v>
      </c>
      <c r="K304">
        <v>31.22</v>
      </c>
      <c r="L304" s="1">
        <v>7844590.0999999996</v>
      </c>
      <c r="M304">
        <v>1259746.1399999999</v>
      </c>
      <c r="N304">
        <v>0</v>
      </c>
      <c r="O304">
        <v>0</v>
      </c>
      <c r="P304">
        <v>0</v>
      </c>
      <c r="Q304">
        <v>13198.35</v>
      </c>
      <c r="R304" s="1">
        <v>2</v>
      </c>
      <c r="S304" s="1">
        <v>132362064.55</v>
      </c>
    </row>
    <row r="305" spans="1:19" x14ac:dyDescent="0.65">
      <c r="A305">
        <v>0</v>
      </c>
      <c r="B305">
        <v>31.22</v>
      </c>
      <c r="C305" s="1">
        <v>67020643.280000001</v>
      </c>
      <c r="D305">
        <v>1929.61</v>
      </c>
      <c r="E305" s="1">
        <v>2662.52</v>
      </c>
      <c r="F305">
        <v>1250476.18</v>
      </c>
      <c r="G305">
        <v>4393.57</v>
      </c>
      <c r="H305">
        <v>284.25</v>
      </c>
      <c r="I305">
        <v>3003.05</v>
      </c>
      <c r="J305">
        <v>0</v>
      </c>
      <c r="K305">
        <v>31.22</v>
      </c>
      <c r="L305" s="1">
        <v>7844590.0999999996</v>
      </c>
      <c r="M305">
        <v>1259746.1399999999</v>
      </c>
      <c r="N305">
        <v>0</v>
      </c>
      <c r="O305">
        <v>0</v>
      </c>
      <c r="P305">
        <v>0</v>
      </c>
      <c r="Q305">
        <v>13198.35</v>
      </c>
      <c r="R305" s="1">
        <v>2</v>
      </c>
      <c r="S305" s="1">
        <v>132362064.55</v>
      </c>
    </row>
    <row r="306" spans="1:19" x14ac:dyDescent="0.65">
      <c r="A306">
        <v>0</v>
      </c>
      <c r="B306">
        <v>31.22</v>
      </c>
      <c r="C306" s="1">
        <v>67020643.280000001</v>
      </c>
      <c r="D306">
        <v>1929.61</v>
      </c>
      <c r="E306" s="1">
        <v>2662.52</v>
      </c>
      <c r="F306">
        <v>1250476.18</v>
      </c>
      <c r="G306">
        <v>4393.57</v>
      </c>
      <c r="H306">
        <v>284.25</v>
      </c>
      <c r="I306">
        <v>3003.05</v>
      </c>
      <c r="J306">
        <v>0</v>
      </c>
      <c r="K306">
        <v>31.22</v>
      </c>
      <c r="L306" s="1">
        <v>7844590.0999999996</v>
      </c>
      <c r="M306">
        <v>1259746.1399999999</v>
      </c>
      <c r="N306">
        <v>0</v>
      </c>
      <c r="O306">
        <v>0</v>
      </c>
      <c r="P306">
        <v>0</v>
      </c>
      <c r="Q306">
        <v>13198.35</v>
      </c>
      <c r="R306" s="1">
        <v>2</v>
      </c>
      <c r="S306" s="1">
        <v>132362064.55</v>
      </c>
    </row>
    <row r="307" spans="1:19" x14ac:dyDescent="0.65">
      <c r="A307">
        <v>0</v>
      </c>
      <c r="B307">
        <v>2463.46</v>
      </c>
      <c r="C307" s="1">
        <v>67020643.280000001</v>
      </c>
      <c r="D307">
        <v>1142.57</v>
      </c>
      <c r="E307" s="1">
        <v>1026305.18</v>
      </c>
      <c r="F307">
        <v>1790142.8</v>
      </c>
      <c r="G307">
        <v>3625222.04</v>
      </c>
      <c r="H307">
        <v>24160.36</v>
      </c>
      <c r="I307">
        <v>2478158.37</v>
      </c>
      <c r="J307">
        <v>0</v>
      </c>
      <c r="K307">
        <v>2463.46</v>
      </c>
      <c r="L307" s="1">
        <v>12806735.9</v>
      </c>
      <c r="M307">
        <v>6466972.9500000002</v>
      </c>
      <c r="N307">
        <v>0</v>
      </c>
      <c r="O307">
        <v>0</v>
      </c>
      <c r="P307">
        <v>0</v>
      </c>
      <c r="Q307">
        <v>21657.22</v>
      </c>
      <c r="R307" s="1">
        <v>2</v>
      </c>
      <c r="S307" s="1">
        <v>217207018.08000001</v>
      </c>
    </row>
    <row r="308" spans="1:19" x14ac:dyDescent="0.65">
      <c r="A308">
        <v>0</v>
      </c>
      <c r="B308">
        <v>157.11000000000001</v>
      </c>
      <c r="C308" s="1">
        <v>67020643.280000001</v>
      </c>
      <c r="D308">
        <v>1142.57</v>
      </c>
      <c r="E308" s="1">
        <v>3138.43</v>
      </c>
      <c r="F308">
        <v>2835.83</v>
      </c>
      <c r="G308">
        <v>1454482.58</v>
      </c>
      <c r="H308">
        <v>1540.89</v>
      </c>
      <c r="I308">
        <v>994266.87</v>
      </c>
      <c r="J308">
        <v>0</v>
      </c>
      <c r="K308">
        <v>157.11000000000001</v>
      </c>
      <c r="L308" s="1">
        <v>7383162.21</v>
      </c>
      <c r="M308">
        <v>1463140.29</v>
      </c>
      <c r="N308">
        <v>0</v>
      </c>
      <c r="O308">
        <v>0</v>
      </c>
      <c r="P308">
        <v>0</v>
      </c>
      <c r="Q308">
        <v>12485.52</v>
      </c>
      <c r="R308" s="1">
        <v>2</v>
      </c>
      <c r="S308" s="1">
        <v>125221185.18000001</v>
      </c>
    </row>
    <row r="309" spans="1:19" x14ac:dyDescent="0.65">
      <c r="A309">
        <v>0</v>
      </c>
      <c r="B309">
        <v>157.11000000000001</v>
      </c>
      <c r="C309" s="1">
        <v>67020643.280000001</v>
      </c>
      <c r="D309">
        <v>1142.57</v>
      </c>
      <c r="E309" s="1">
        <v>3138.43</v>
      </c>
      <c r="F309">
        <v>2835.83</v>
      </c>
      <c r="G309">
        <v>1189494.02</v>
      </c>
      <c r="H309">
        <v>1540.89</v>
      </c>
      <c r="I309">
        <v>813123.87</v>
      </c>
      <c r="J309">
        <v>0</v>
      </c>
      <c r="K309">
        <v>157.11000000000001</v>
      </c>
      <c r="L309" s="1">
        <v>7146066.0899999999</v>
      </c>
      <c r="M309">
        <v>1198151.74</v>
      </c>
      <c r="N309">
        <v>0</v>
      </c>
      <c r="O309">
        <v>0</v>
      </c>
      <c r="P309">
        <v>0</v>
      </c>
      <c r="Q309">
        <v>12084.57</v>
      </c>
      <c r="R309" s="1">
        <v>2</v>
      </c>
      <c r="S309" s="1">
        <v>121199946.59</v>
      </c>
    </row>
    <row r="310" spans="1:19" x14ac:dyDescent="0.65">
      <c r="A310">
        <v>0</v>
      </c>
      <c r="B310">
        <v>157.11000000000001</v>
      </c>
      <c r="C310" s="1">
        <v>67020643.280000001</v>
      </c>
      <c r="D310">
        <v>1142.57</v>
      </c>
      <c r="E310" s="1">
        <v>3138.43</v>
      </c>
      <c r="F310">
        <v>2835.83</v>
      </c>
      <c r="G310">
        <v>1181954.2</v>
      </c>
      <c r="H310">
        <v>1540.89</v>
      </c>
      <c r="I310">
        <v>807969.74</v>
      </c>
      <c r="J310">
        <v>0</v>
      </c>
      <c r="K310">
        <v>157.11000000000001</v>
      </c>
      <c r="L310" s="1">
        <v>7143102.3899999997</v>
      </c>
      <c r="M310">
        <v>1190611.92</v>
      </c>
      <c r="N310">
        <v>0</v>
      </c>
      <c r="O310">
        <v>0</v>
      </c>
      <c r="P310">
        <v>0</v>
      </c>
      <c r="Q310">
        <v>12079.56</v>
      </c>
      <c r="R310" s="1">
        <v>2</v>
      </c>
      <c r="S310" s="1">
        <v>121149681.09999999</v>
      </c>
    </row>
    <row r="311" spans="1:19" x14ac:dyDescent="0.65">
      <c r="A311">
        <v>0</v>
      </c>
      <c r="B311">
        <v>157.11000000000001</v>
      </c>
      <c r="C311" s="1">
        <v>67020643.280000001</v>
      </c>
      <c r="D311">
        <v>1142.57</v>
      </c>
      <c r="E311" s="1">
        <v>3138.43</v>
      </c>
      <c r="F311">
        <v>2835.83</v>
      </c>
      <c r="G311">
        <v>1181954.2</v>
      </c>
      <c r="H311">
        <v>1540.89</v>
      </c>
      <c r="I311">
        <v>807969.74</v>
      </c>
      <c r="J311">
        <v>0</v>
      </c>
      <c r="K311">
        <v>157.11000000000001</v>
      </c>
      <c r="L311" s="1">
        <v>7143102.3899999997</v>
      </c>
      <c r="M311">
        <v>1190611.92</v>
      </c>
      <c r="N311">
        <v>0</v>
      </c>
      <c r="O311">
        <v>0</v>
      </c>
      <c r="P311">
        <v>0</v>
      </c>
      <c r="Q311">
        <v>12079.56</v>
      </c>
      <c r="R311" s="1">
        <v>2</v>
      </c>
      <c r="S311" s="1">
        <v>121149681.09999999</v>
      </c>
    </row>
    <row r="312" spans="1:19" x14ac:dyDescent="0.65">
      <c r="A312">
        <v>0</v>
      </c>
      <c r="B312">
        <v>157.11000000000001</v>
      </c>
      <c r="C312" s="1">
        <v>67020643.280000001</v>
      </c>
      <c r="D312">
        <v>1142.57</v>
      </c>
      <c r="E312" s="1">
        <v>3138.43</v>
      </c>
      <c r="F312">
        <v>2835.83</v>
      </c>
      <c r="G312">
        <v>1181954.2</v>
      </c>
      <c r="H312">
        <v>1540.89</v>
      </c>
      <c r="I312">
        <v>807969.74</v>
      </c>
      <c r="J312">
        <v>0</v>
      </c>
      <c r="K312">
        <v>157.11000000000001</v>
      </c>
      <c r="L312" s="1">
        <v>7143102.3899999997</v>
      </c>
      <c r="M312">
        <v>1190611.92</v>
      </c>
      <c r="N312">
        <v>0</v>
      </c>
      <c r="O312">
        <v>0</v>
      </c>
      <c r="P312">
        <v>0</v>
      </c>
      <c r="Q312">
        <v>12079.56</v>
      </c>
      <c r="R312" s="1">
        <v>2</v>
      </c>
      <c r="S312" s="1">
        <v>121149681.09999999</v>
      </c>
    </row>
    <row r="313" spans="1:19" x14ac:dyDescent="0.65">
      <c r="A313">
        <v>0</v>
      </c>
      <c r="B313">
        <v>157.11000000000001</v>
      </c>
      <c r="C313" s="1">
        <v>67020643.280000001</v>
      </c>
      <c r="D313">
        <v>1142.57</v>
      </c>
      <c r="E313" s="1">
        <v>3138.43</v>
      </c>
      <c r="F313">
        <v>2835.83</v>
      </c>
      <c r="G313">
        <v>1181954.2</v>
      </c>
      <c r="H313">
        <v>1540.89</v>
      </c>
      <c r="I313">
        <v>807969.74</v>
      </c>
      <c r="J313">
        <v>0</v>
      </c>
      <c r="K313">
        <v>157.11000000000001</v>
      </c>
      <c r="L313" s="1">
        <v>7143102.3899999997</v>
      </c>
      <c r="M313">
        <v>1190611.92</v>
      </c>
      <c r="N313">
        <v>0</v>
      </c>
      <c r="O313">
        <v>0</v>
      </c>
      <c r="P313">
        <v>0</v>
      </c>
      <c r="Q313">
        <v>12079.56</v>
      </c>
      <c r="R313" s="1">
        <v>2</v>
      </c>
      <c r="S313" s="1">
        <v>121149681.09999999</v>
      </c>
    </row>
    <row r="314" spans="1:19" x14ac:dyDescent="0.65">
      <c r="A314">
        <v>0</v>
      </c>
      <c r="B314">
        <v>157.11000000000001</v>
      </c>
      <c r="C314" s="1">
        <v>67020643.280000001</v>
      </c>
      <c r="D314">
        <v>1142.57</v>
      </c>
      <c r="E314" s="1">
        <v>3138.43</v>
      </c>
      <c r="F314">
        <v>2835.83</v>
      </c>
      <c r="G314">
        <v>1181954.2</v>
      </c>
      <c r="H314">
        <v>1540.89</v>
      </c>
      <c r="I314">
        <v>807969.74</v>
      </c>
      <c r="J314">
        <v>0</v>
      </c>
      <c r="K314">
        <v>157.11000000000001</v>
      </c>
      <c r="L314" s="1">
        <v>7143102.3899999997</v>
      </c>
      <c r="M314">
        <v>1190611.92</v>
      </c>
      <c r="N314">
        <v>0</v>
      </c>
      <c r="O314">
        <v>0</v>
      </c>
      <c r="P314">
        <v>0</v>
      </c>
      <c r="Q314">
        <v>12079.56</v>
      </c>
      <c r="R314" s="1">
        <v>2</v>
      </c>
      <c r="S314" s="1">
        <v>121149681.09999999</v>
      </c>
    </row>
    <row r="315" spans="1:19" x14ac:dyDescent="0.65">
      <c r="A315">
        <v>0</v>
      </c>
      <c r="B315">
        <v>460.75</v>
      </c>
      <c r="C315" s="1">
        <v>67020643.280000001</v>
      </c>
      <c r="D315">
        <v>1142.57</v>
      </c>
      <c r="E315" s="1">
        <v>3138.43</v>
      </c>
      <c r="F315">
        <v>2835.83</v>
      </c>
      <c r="G315">
        <v>1181954.2</v>
      </c>
      <c r="H315">
        <v>1540.89</v>
      </c>
      <c r="I315">
        <v>807972.55</v>
      </c>
      <c r="J315">
        <v>0</v>
      </c>
      <c r="K315">
        <v>460.75</v>
      </c>
      <c r="L315" s="1">
        <v>7098968.1200000001</v>
      </c>
      <c r="M315">
        <v>1190611.92</v>
      </c>
      <c r="N315">
        <v>0</v>
      </c>
      <c r="O315">
        <v>0</v>
      </c>
      <c r="P315">
        <v>0</v>
      </c>
      <c r="Q315">
        <v>12078.23</v>
      </c>
      <c r="R315" s="1">
        <v>2</v>
      </c>
      <c r="S315" s="1">
        <v>121149681.09999999</v>
      </c>
    </row>
    <row r="316" spans="1:19" x14ac:dyDescent="0.65">
      <c r="A316">
        <v>0</v>
      </c>
      <c r="B316">
        <v>460.75</v>
      </c>
      <c r="C316" s="1">
        <v>67020643.280000001</v>
      </c>
      <c r="D316">
        <v>1142.57</v>
      </c>
      <c r="E316" s="1">
        <v>3138.43</v>
      </c>
      <c r="F316">
        <v>2835.83</v>
      </c>
      <c r="G316">
        <v>1181954.2</v>
      </c>
      <c r="H316">
        <v>1540.89</v>
      </c>
      <c r="I316">
        <v>807972.55</v>
      </c>
      <c r="J316">
        <v>0</v>
      </c>
      <c r="K316">
        <v>460.75</v>
      </c>
      <c r="L316" s="1">
        <v>7098968.1200000001</v>
      </c>
      <c r="M316">
        <v>1190611.92</v>
      </c>
      <c r="N316">
        <v>0</v>
      </c>
      <c r="O316">
        <v>0</v>
      </c>
      <c r="P316">
        <v>0</v>
      </c>
      <c r="Q316">
        <v>12078.23</v>
      </c>
      <c r="R316" s="1">
        <v>2</v>
      </c>
      <c r="S316" s="1">
        <v>121149681.09999999</v>
      </c>
    </row>
    <row r="317" spans="1:19" x14ac:dyDescent="0.65">
      <c r="A317">
        <v>0</v>
      </c>
      <c r="B317">
        <v>460.75</v>
      </c>
      <c r="C317" s="1">
        <v>67020643.280000001</v>
      </c>
      <c r="D317">
        <v>1142.57</v>
      </c>
      <c r="E317" s="1">
        <v>3138.43</v>
      </c>
      <c r="F317">
        <v>2835.83</v>
      </c>
      <c r="G317">
        <v>1181954.2</v>
      </c>
      <c r="H317">
        <v>1540.89</v>
      </c>
      <c r="I317">
        <v>807972.55</v>
      </c>
      <c r="J317">
        <v>0</v>
      </c>
      <c r="K317">
        <v>460.75</v>
      </c>
      <c r="L317" s="1">
        <v>7098968.1200000001</v>
      </c>
      <c r="M317">
        <v>1190611.92</v>
      </c>
      <c r="N317">
        <v>0</v>
      </c>
      <c r="O317">
        <v>0</v>
      </c>
      <c r="P317">
        <v>0</v>
      </c>
      <c r="Q317">
        <v>12078.23</v>
      </c>
      <c r="R317" s="1">
        <v>2</v>
      </c>
      <c r="S317" s="1">
        <v>121149681.09999999</v>
      </c>
    </row>
    <row r="318" spans="1:19" x14ac:dyDescent="0.65">
      <c r="A318">
        <v>0</v>
      </c>
      <c r="B318">
        <v>460.75</v>
      </c>
      <c r="C318" s="1">
        <v>67020643.280000001</v>
      </c>
      <c r="D318">
        <v>1142.57</v>
      </c>
      <c r="E318" s="1">
        <v>3138.43</v>
      </c>
      <c r="F318">
        <v>2835.83</v>
      </c>
      <c r="G318">
        <v>1181954.2</v>
      </c>
      <c r="H318">
        <v>1540.89</v>
      </c>
      <c r="I318">
        <v>807972.55</v>
      </c>
      <c r="J318">
        <v>0</v>
      </c>
      <c r="K318">
        <v>460.75</v>
      </c>
      <c r="L318" s="1">
        <v>7098968.1200000001</v>
      </c>
      <c r="M318">
        <v>1190611.92</v>
      </c>
      <c r="N318">
        <v>0</v>
      </c>
      <c r="O318">
        <v>0</v>
      </c>
      <c r="P318">
        <v>0</v>
      </c>
      <c r="Q318">
        <v>12078.23</v>
      </c>
      <c r="R318" s="1">
        <v>2</v>
      </c>
      <c r="S318" s="1">
        <v>121149681.09999999</v>
      </c>
    </row>
    <row r="319" spans="1:19" x14ac:dyDescent="0.65">
      <c r="A319">
        <v>0</v>
      </c>
      <c r="B319">
        <v>460.75</v>
      </c>
      <c r="C319" s="1">
        <v>67020643.280000001</v>
      </c>
      <c r="D319">
        <v>1142.57</v>
      </c>
      <c r="E319" s="1">
        <v>3138.43</v>
      </c>
      <c r="F319">
        <v>2835.83</v>
      </c>
      <c r="G319">
        <v>1181954.2</v>
      </c>
      <c r="H319">
        <v>1540.89</v>
      </c>
      <c r="I319">
        <v>807972.55</v>
      </c>
      <c r="J319">
        <v>0</v>
      </c>
      <c r="K319">
        <v>460.75</v>
      </c>
      <c r="L319" s="1">
        <v>7098968.1200000001</v>
      </c>
      <c r="M319">
        <v>1190611.92</v>
      </c>
      <c r="N319">
        <v>0</v>
      </c>
      <c r="O319">
        <v>0</v>
      </c>
      <c r="P319">
        <v>0</v>
      </c>
      <c r="Q319">
        <v>12078.23</v>
      </c>
      <c r="R319" s="1">
        <v>2</v>
      </c>
      <c r="S319" s="1">
        <v>121149681.09999999</v>
      </c>
    </row>
    <row r="320" spans="1:19" x14ac:dyDescent="0.65">
      <c r="A320">
        <v>0</v>
      </c>
      <c r="B320">
        <v>460.75</v>
      </c>
      <c r="C320" s="1">
        <v>67020643.280000001</v>
      </c>
      <c r="D320">
        <v>1142.57</v>
      </c>
      <c r="E320" s="1">
        <v>3138.43</v>
      </c>
      <c r="F320">
        <v>2835.83</v>
      </c>
      <c r="G320">
        <v>1181954.2</v>
      </c>
      <c r="H320">
        <v>1540.89</v>
      </c>
      <c r="I320">
        <v>807972.55</v>
      </c>
      <c r="J320">
        <v>0</v>
      </c>
      <c r="K320">
        <v>460.75</v>
      </c>
      <c r="L320" s="1">
        <v>7098968.1200000001</v>
      </c>
      <c r="M320">
        <v>1190611.92</v>
      </c>
      <c r="N320">
        <v>0</v>
      </c>
      <c r="O320">
        <v>0</v>
      </c>
      <c r="P320">
        <v>0</v>
      </c>
      <c r="Q320">
        <v>12078.23</v>
      </c>
      <c r="R320" s="1">
        <v>2</v>
      </c>
      <c r="S320" s="1">
        <v>121149681.09999999</v>
      </c>
    </row>
    <row r="321" spans="1:19" x14ac:dyDescent="0.65">
      <c r="A321">
        <v>0</v>
      </c>
      <c r="B321">
        <v>460.75</v>
      </c>
      <c r="C321" s="1">
        <v>67020643.280000001</v>
      </c>
      <c r="D321">
        <v>1142.57</v>
      </c>
      <c r="E321" s="1">
        <v>3138.43</v>
      </c>
      <c r="F321">
        <v>2835.83</v>
      </c>
      <c r="G321">
        <v>1181954.2</v>
      </c>
      <c r="H321">
        <v>1540.89</v>
      </c>
      <c r="I321">
        <v>807972.55</v>
      </c>
      <c r="J321">
        <v>0</v>
      </c>
      <c r="K321">
        <v>460.75</v>
      </c>
      <c r="L321" s="1">
        <v>7098968.1200000001</v>
      </c>
      <c r="M321">
        <v>1190611.92</v>
      </c>
      <c r="N321">
        <v>0</v>
      </c>
      <c r="O321">
        <v>0</v>
      </c>
      <c r="P321">
        <v>0</v>
      </c>
      <c r="Q321">
        <v>12078.23</v>
      </c>
      <c r="R321" s="1">
        <v>2</v>
      </c>
      <c r="S321" s="1">
        <v>121149681.09999999</v>
      </c>
    </row>
    <row r="322" spans="1:19" x14ac:dyDescent="0.65">
      <c r="A322">
        <v>0</v>
      </c>
      <c r="B322">
        <v>460.75</v>
      </c>
      <c r="C322" s="1">
        <v>67020643.280000001</v>
      </c>
      <c r="D322">
        <v>1142.57</v>
      </c>
      <c r="E322" s="1">
        <v>3138.43</v>
      </c>
      <c r="F322">
        <v>2835.83</v>
      </c>
      <c r="G322">
        <v>1181954.2</v>
      </c>
      <c r="H322">
        <v>1540.89</v>
      </c>
      <c r="I322">
        <v>807972.55</v>
      </c>
      <c r="J322">
        <v>0</v>
      </c>
      <c r="K322">
        <v>460.75</v>
      </c>
      <c r="L322" s="1">
        <v>7098968.1200000001</v>
      </c>
      <c r="M322">
        <v>1190611.92</v>
      </c>
      <c r="N322">
        <v>0</v>
      </c>
      <c r="O322">
        <v>0</v>
      </c>
      <c r="P322">
        <v>0</v>
      </c>
      <c r="Q322">
        <v>12078.23</v>
      </c>
      <c r="R322" s="1">
        <v>2</v>
      </c>
      <c r="S322" s="1">
        <v>121149681.09999999</v>
      </c>
    </row>
    <row r="323" spans="1:19" x14ac:dyDescent="0.65">
      <c r="A323">
        <v>0</v>
      </c>
      <c r="B323">
        <v>7495.94</v>
      </c>
      <c r="C323" s="1">
        <v>67020643.280000001</v>
      </c>
      <c r="D323">
        <v>7209.07</v>
      </c>
      <c r="E323" s="1">
        <v>182597.53</v>
      </c>
      <c r="F323">
        <v>1441206.2</v>
      </c>
      <c r="G323">
        <v>2699733.49</v>
      </c>
      <c r="H323">
        <v>224467.17</v>
      </c>
      <c r="I323">
        <v>1845522.95</v>
      </c>
      <c r="J323">
        <v>0</v>
      </c>
      <c r="K323">
        <v>7495.94</v>
      </c>
      <c r="L323" s="1">
        <v>10955262.529999999</v>
      </c>
      <c r="M323">
        <v>4555213.47</v>
      </c>
      <c r="N323">
        <v>0</v>
      </c>
      <c r="O323">
        <v>0</v>
      </c>
      <c r="P323">
        <v>0</v>
      </c>
      <c r="Q323">
        <v>18754.919999999998</v>
      </c>
      <c r="R323" s="1">
        <v>2</v>
      </c>
      <c r="S323" s="1">
        <v>188173150.63999999</v>
      </c>
    </row>
    <row r="324" spans="1:19" x14ac:dyDescent="0.65">
      <c r="A324">
        <v>0</v>
      </c>
      <c r="B324">
        <v>5901.28</v>
      </c>
      <c r="C324" s="1">
        <v>67020643.280000001</v>
      </c>
      <c r="D324">
        <v>7209.07</v>
      </c>
      <c r="E324" s="1">
        <v>167517.89000000001</v>
      </c>
      <c r="F324">
        <v>3941.69</v>
      </c>
      <c r="G324">
        <v>2677114.0299999998</v>
      </c>
      <c r="H324">
        <v>176714.96</v>
      </c>
      <c r="I324">
        <v>1830060.41</v>
      </c>
      <c r="J324">
        <v>0</v>
      </c>
      <c r="K324">
        <v>5901.28</v>
      </c>
      <c r="L324" s="1">
        <v>9375001.8000000007</v>
      </c>
      <c r="M324">
        <v>3032497.63</v>
      </c>
      <c r="N324">
        <v>0</v>
      </c>
      <c r="O324">
        <v>0</v>
      </c>
      <c r="P324">
        <v>0</v>
      </c>
      <c r="Q324">
        <v>16049.59</v>
      </c>
      <c r="R324" s="1">
        <v>2</v>
      </c>
      <c r="S324" s="1">
        <v>161029790.11000001</v>
      </c>
    </row>
    <row r="325" spans="1:19" x14ac:dyDescent="0.65">
      <c r="A325">
        <v>0</v>
      </c>
      <c r="B325">
        <v>110.17</v>
      </c>
      <c r="C325" s="1">
        <v>67020643.280000001</v>
      </c>
      <c r="D325">
        <v>7209.07</v>
      </c>
      <c r="E325" s="1">
        <v>4515.96</v>
      </c>
      <c r="F325">
        <v>3941.69</v>
      </c>
      <c r="G325">
        <v>2662034.38</v>
      </c>
      <c r="H325">
        <v>3299.05</v>
      </c>
      <c r="I325">
        <v>1819752.05</v>
      </c>
      <c r="J325">
        <v>0</v>
      </c>
      <c r="K325">
        <v>110.17</v>
      </c>
      <c r="L325" s="1">
        <v>9126257.0500000007</v>
      </c>
      <c r="M325">
        <v>2681000.15</v>
      </c>
      <c r="N325">
        <v>0</v>
      </c>
      <c r="O325">
        <v>0</v>
      </c>
      <c r="P325">
        <v>0</v>
      </c>
      <c r="Q325">
        <v>15623.75</v>
      </c>
      <c r="R325" s="1">
        <v>2</v>
      </c>
      <c r="S325" s="1">
        <v>156757224.09999999</v>
      </c>
    </row>
    <row r="326" spans="1:19" x14ac:dyDescent="0.65">
      <c r="A326">
        <v>0</v>
      </c>
      <c r="B326">
        <v>110.17</v>
      </c>
      <c r="C326" s="1">
        <v>67020643.280000001</v>
      </c>
      <c r="D326">
        <v>7209.07</v>
      </c>
      <c r="E326" s="1">
        <v>4515.96</v>
      </c>
      <c r="F326">
        <v>3941.69</v>
      </c>
      <c r="G326">
        <v>2571556.5099999998</v>
      </c>
      <c r="H326">
        <v>3299.05</v>
      </c>
      <c r="I326">
        <v>1757901.87</v>
      </c>
      <c r="J326">
        <v>0</v>
      </c>
      <c r="K326">
        <v>110.17</v>
      </c>
      <c r="L326" s="1">
        <v>9091140.1500000004</v>
      </c>
      <c r="M326">
        <v>2590522.2799999998</v>
      </c>
      <c r="N326">
        <v>0</v>
      </c>
      <c r="O326">
        <v>0</v>
      </c>
      <c r="P326">
        <v>0</v>
      </c>
      <c r="Q326">
        <v>15563.63</v>
      </c>
      <c r="R326" s="1">
        <v>2</v>
      </c>
      <c r="S326" s="1">
        <v>156154038.31</v>
      </c>
    </row>
    <row r="327" spans="1:19" x14ac:dyDescent="0.65">
      <c r="A327">
        <v>0</v>
      </c>
      <c r="B327">
        <v>110.17</v>
      </c>
      <c r="C327" s="1">
        <v>67020643.280000001</v>
      </c>
      <c r="D327">
        <v>7209.07</v>
      </c>
      <c r="E327" s="1">
        <v>4515.96</v>
      </c>
      <c r="F327">
        <v>3941.69</v>
      </c>
      <c r="G327">
        <v>1383918.2</v>
      </c>
      <c r="H327">
        <v>3299.05</v>
      </c>
      <c r="I327">
        <v>946038.86</v>
      </c>
      <c r="J327">
        <v>0</v>
      </c>
      <c r="K327">
        <v>110.17</v>
      </c>
      <c r="L327" s="1">
        <v>7867901.29</v>
      </c>
      <c r="M327">
        <v>1402883.97</v>
      </c>
      <c r="N327">
        <v>0</v>
      </c>
      <c r="O327">
        <v>0</v>
      </c>
      <c r="P327">
        <v>0</v>
      </c>
      <c r="Q327">
        <v>13469.5</v>
      </c>
      <c r="R327" s="1">
        <v>2</v>
      </c>
      <c r="S327" s="1">
        <v>135143066.65000001</v>
      </c>
    </row>
    <row r="328" spans="1:19" x14ac:dyDescent="0.65">
      <c r="A328">
        <v>0</v>
      </c>
      <c r="B328">
        <v>110.17</v>
      </c>
      <c r="C328" s="1">
        <v>67020643.280000001</v>
      </c>
      <c r="D328">
        <v>7209.07</v>
      </c>
      <c r="E328" s="1">
        <v>4515.96</v>
      </c>
      <c r="F328">
        <v>3941.69</v>
      </c>
      <c r="G328">
        <v>1249227.6599999999</v>
      </c>
      <c r="H328">
        <v>3299.05</v>
      </c>
      <c r="I328">
        <v>853965.15</v>
      </c>
      <c r="J328">
        <v>0</v>
      </c>
      <c r="K328">
        <v>110.17</v>
      </c>
      <c r="L328" s="1">
        <v>7780109.0199999996</v>
      </c>
      <c r="M328">
        <v>1268193.43</v>
      </c>
      <c r="N328">
        <v>0</v>
      </c>
      <c r="O328">
        <v>0</v>
      </c>
      <c r="P328">
        <v>0</v>
      </c>
      <c r="Q328">
        <v>13319.2</v>
      </c>
      <c r="R328" s="1">
        <v>2</v>
      </c>
      <c r="S328" s="1">
        <v>133635102.17</v>
      </c>
    </row>
    <row r="329" spans="1:19" x14ac:dyDescent="0.65">
      <c r="A329">
        <v>0</v>
      </c>
      <c r="B329">
        <v>110.17</v>
      </c>
      <c r="C329" s="1">
        <v>67020643.280000001</v>
      </c>
      <c r="D329">
        <v>7209.07</v>
      </c>
      <c r="E329" s="1">
        <v>4515.96</v>
      </c>
      <c r="F329">
        <v>3941.69</v>
      </c>
      <c r="G329">
        <v>1249227.6599999999</v>
      </c>
      <c r="H329">
        <v>3299.05</v>
      </c>
      <c r="I329">
        <v>853965.15</v>
      </c>
      <c r="J329">
        <v>0</v>
      </c>
      <c r="K329">
        <v>110.17</v>
      </c>
      <c r="L329" s="1">
        <v>7780109.0199999996</v>
      </c>
      <c r="M329">
        <v>1268193.43</v>
      </c>
      <c r="N329">
        <v>0</v>
      </c>
      <c r="O329">
        <v>0</v>
      </c>
      <c r="P329">
        <v>0</v>
      </c>
      <c r="Q329">
        <v>13319.2</v>
      </c>
      <c r="R329" s="1">
        <v>2</v>
      </c>
      <c r="S329" s="1">
        <v>133635102.17</v>
      </c>
    </row>
    <row r="330" spans="1:19" x14ac:dyDescent="0.65">
      <c r="A330">
        <v>0</v>
      </c>
      <c r="B330">
        <v>110.17</v>
      </c>
      <c r="C330" s="1">
        <v>67020643.280000001</v>
      </c>
      <c r="D330">
        <v>7209.07</v>
      </c>
      <c r="E330" s="1">
        <v>4515.96</v>
      </c>
      <c r="F330">
        <v>3941.69</v>
      </c>
      <c r="G330">
        <v>1249227.6599999999</v>
      </c>
      <c r="H330">
        <v>3299.05</v>
      </c>
      <c r="I330">
        <v>853965.15</v>
      </c>
      <c r="J330">
        <v>0</v>
      </c>
      <c r="K330">
        <v>110.17</v>
      </c>
      <c r="L330" s="1">
        <v>7780109.0199999996</v>
      </c>
      <c r="M330">
        <v>1268193.43</v>
      </c>
      <c r="N330">
        <v>0</v>
      </c>
      <c r="O330">
        <v>0</v>
      </c>
      <c r="P330">
        <v>0</v>
      </c>
      <c r="Q330">
        <v>13319.2</v>
      </c>
      <c r="R330" s="1">
        <v>2</v>
      </c>
      <c r="S330" s="1">
        <v>133635102.17</v>
      </c>
    </row>
    <row r="331" spans="1:19" x14ac:dyDescent="0.65">
      <c r="A331">
        <v>0</v>
      </c>
      <c r="B331">
        <v>110.17</v>
      </c>
      <c r="C331" s="1">
        <v>67020643.280000001</v>
      </c>
      <c r="D331">
        <v>7209.07</v>
      </c>
      <c r="E331" s="1">
        <v>4515.96</v>
      </c>
      <c r="F331">
        <v>3941.69</v>
      </c>
      <c r="G331">
        <v>1249227.6599999999</v>
      </c>
      <c r="H331">
        <v>3299.05</v>
      </c>
      <c r="I331">
        <v>853965.15</v>
      </c>
      <c r="J331">
        <v>0</v>
      </c>
      <c r="K331">
        <v>110.17</v>
      </c>
      <c r="L331" s="1">
        <v>7780109.0199999996</v>
      </c>
      <c r="M331">
        <v>1268193.43</v>
      </c>
      <c r="N331">
        <v>0</v>
      </c>
      <c r="O331">
        <v>0</v>
      </c>
      <c r="P331">
        <v>0</v>
      </c>
      <c r="Q331">
        <v>13319.2</v>
      </c>
      <c r="R331" s="1">
        <v>2</v>
      </c>
      <c r="S331" s="1">
        <v>133635102.17</v>
      </c>
    </row>
    <row r="332" spans="1:19" x14ac:dyDescent="0.65">
      <c r="A332">
        <v>0</v>
      </c>
      <c r="B332">
        <v>110.17</v>
      </c>
      <c r="C332" s="1">
        <v>67020643.280000001</v>
      </c>
      <c r="D332">
        <v>7209.07</v>
      </c>
      <c r="E332" s="1">
        <v>4515.96</v>
      </c>
      <c r="F332">
        <v>3941.69</v>
      </c>
      <c r="G332">
        <v>1249227.6599999999</v>
      </c>
      <c r="H332">
        <v>3299.05</v>
      </c>
      <c r="I332">
        <v>853965.15</v>
      </c>
      <c r="J332">
        <v>0</v>
      </c>
      <c r="K332">
        <v>110.17</v>
      </c>
      <c r="L332" s="1">
        <v>7780109.0199999996</v>
      </c>
      <c r="M332">
        <v>1268193.43</v>
      </c>
      <c r="N332">
        <v>0</v>
      </c>
      <c r="O332">
        <v>0</v>
      </c>
      <c r="P332">
        <v>0</v>
      </c>
      <c r="Q332">
        <v>13319.2</v>
      </c>
      <c r="R332" s="1">
        <v>2</v>
      </c>
      <c r="S332" s="1">
        <v>133635102.17</v>
      </c>
    </row>
    <row r="333" spans="1:19" x14ac:dyDescent="0.65">
      <c r="A333">
        <v>0</v>
      </c>
      <c r="B333">
        <v>110.17</v>
      </c>
      <c r="C333" s="1">
        <v>67020643.280000001</v>
      </c>
      <c r="D333">
        <v>7209.07</v>
      </c>
      <c r="E333" s="1">
        <v>4515.96</v>
      </c>
      <c r="F333">
        <v>3941.69</v>
      </c>
      <c r="G333">
        <v>1249227.6599999999</v>
      </c>
      <c r="H333">
        <v>3299.05</v>
      </c>
      <c r="I333">
        <v>853965.15</v>
      </c>
      <c r="J333">
        <v>0</v>
      </c>
      <c r="K333">
        <v>110.17</v>
      </c>
      <c r="L333" s="1">
        <v>7780109.0199999996</v>
      </c>
      <c r="M333">
        <v>1268193.43</v>
      </c>
      <c r="N333">
        <v>0</v>
      </c>
      <c r="O333">
        <v>0</v>
      </c>
      <c r="P333">
        <v>0</v>
      </c>
      <c r="Q333">
        <v>13319.2</v>
      </c>
      <c r="R333" s="1">
        <v>2</v>
      </c>
      <c r="S333" s="1">
        <v>133635102.17</v>
      </c>
    </row>
    <row r="334" spans="1:19" x14ac:dyDescent="0.65">
      <c r="A334">
        <v>0</v>
      </c>
      <c r="B334">
        <v>110.17</v>
      </c>
      <c r="C334" s="1">
        <v>67020643.280000001</v>
      </c>
      <c r="D334">
        <v>7209.07</v>
      </c>
      <c r="E334" s="1">
        <v>4515.96</v>
      </c>
      <c r="F334">
        <v>3941.69</v>
      </c>
      <c r="G334">
        <v>1249227.6599999999</v>
      </c>
      <c r="H334">
        <v>3299.05</v>
      </c>
      <c r="I334">
        <v>853965.15</v>
      </c>
      <c r="J334">
        <v>0</v>
      </c>
      <c r="K334">
        <v>110.17</v>
      </c>
      <c r="L334" s="1">
        <v>7780109.0199999996</v>
      </c>
      <c r="M334">
        <v>1268193.43</v>
      </c>
      <c r="N334">
        <v>0</v>
      </c>
      <c r="O334">
        <v>0</v>
      </c>
      <c r="P334">
        <v>0</v>
      </c>
      <c r="Q334">
        <v>13319.2</v>
      </c>
      <c r="R334" s="1">
        <v>2</v>
      </c>
      <c r="S334" s="1">
        <v>133635102.17</v>
      </c>
    </row>
    <row r="335" spans="1:19" x14ac:dyDescent="0.65">
      <c r="A335">
        <v>0</v>
      </c>
      <c r="B335">
        <v>110.17</v>
      </c>
      <c r="C335" s="1">
        <v>67020643.280000001</v>
      </c>
      <c r="D335">
        <v>7209.07</v>
      </c>
      <c r="E335" s="1">
        <v>4515.96</v>
      </c>
      <c r="F335">
        <v>3941.69</v>
      </c>
      <c r="G335">
        <v>1249227.6599999999</v>
      </c>
      <c r="H335">
        <v>3299.05</v>
      </c>
      <c r="I335">
        <v>853965.15</v>
      </c>
      <c r="J335">
        <v>0</v>
      </c>
      <c r="K335">
        <v>110.17</v>
      </c>
      <c r="L335" s="1">
        <v>7780109.0199999996</v>
      </c>
      <c r="M335">
        <v>1268193.43</v>
      </c>
      <c r="N335">
        <v>0</v>
      </c>
      <c r="O335">
        <v>0</v>
      </c>
      <c r="P335">
        <v>0</v>
      </c>
      <c r="Q335">
        <v>13319.2</v>
      </c>
      <c r="R335" s="1">
        <v>2</v>
      </c>
      <c r="S335" s="1">
        <v>133635102.17</v>
      </c>
    </row>
    <row r="336" spans="1:19" x14ac:dyDescent="0.65">
      <c r="A336">
        <v>0</v>
      </c>
      <c r="B336">
        <v>110.17</v>
      </c>
      <c r="C336" s="1">
        <v>67020643.280000001</v>
      </c>
      <c r="D336">
        <v>7209.07</v>
      </c>
      <c r="E336" s="1">
        <v>4515.96</v>
      </c>
      <c r="F336">
        <v>3941.69</v>
      </c>
      <c r="G336">
        <v>1249227.6599999999</v>
      </c>
      <c r="H336">
        <v>3299.05</v>
      </c>
      <c r="I336">
        <v>853965.15</v>
      </c>
      <c r="J336">
        <v>0</v>
      </c>
      <c r="K336">
        <v>110.17</v>
      </c>
      <c r="L336" s="1">
        <v>7780109.0199999996</v>
      </c>
      <c r="M336">
        <v>1268193.43</v>
      </c>
      <c r="N336">
        <v>0</v>
      </c>
      <c r="O336">
        <v>0</v>
      </c>
      <c r="P336">
        <v>0</v>
      </c>
      <c r="Q336">
        <v>13319.2</v>
      </c>
      <c r="R336" s="1">
        <v>2</v>
      </c>
      <c r="S336" s="1">
        <v>133635102.17</v>
      </c>
    </row>
    <row r="337" spans="1:30" x14ac:dyDescent="0.65">
      <c r="A337">
        <v>0</v>
      </c>
      <c r="B337">
        <v>110.17</v>
      </c>
      <c r="C337" s="1">
        <v>67020643.280000001</v>
      </c>
      <c r="D337">
        <v>7209.07</v>
      </c>
      <c r="E337" s="1">
        <v>4515.96</v>
      </c>
      <c r="F337">
        <v>3941.69</v>
      </c>
      <c r="G337">
        <v>1249227.6599999999</v>
      </c>
      <c r="H337">
        <v>3299.05</v>
      </c>
      <c r="I337">
        <v>853965.15</v>
      </c>
      <c r="J337">
        <v>0</v>
      </c>
      <c r="K337">
        <v>110.17</v>
      </c>
      <c r="L337" s="1">
        <v>7780109.0199999996</v>
      </c>
      <c r="M337">
        <v>1268193.43</v>
      </c>
      <c r="N337">
        <v>0</v>
      </c>
      <c r="O337">
        <v>0</v>
      </c>
      <c r="P337">
        <v>0</v>
      </c>
      <c r="Q337">
        <v>13319.2</v>
      </c>
      <c r="R337" s="1">
        <v>2</v>
      </c>
      <c r="S337" s="1">
        <v>133635102.17</v>
      </c>
    </row>
    <row r="338" spans="1:30" x14ac:dyDescent="0.65">
      <c r="A338">
        <v>0</v>
      </c>
      <c r="B338">
        <v>110.17</v>
      </c>
      <c r="C338" s="1">
        <v>67020643.280000001</v>
      </c>
      <c r="D338">
        <v>7209.07</v>
      </c>
      <c r="E338" s="1">
        <v>4515.96</v>
      </c>
      <c r="F338">
        <v>3941.69</v>
      </c>
      <c r="G338">
        <v>1249227.6599999999</v>
      </c>
      <c r="H338">
        <v>3299.05</v>
      </c>
      <c r="I338">
        <v>853965.15</v>
      </c>
      <c r="J338">
        <v>0</v>
      </c>
      <c r="K338">
        <v>110.17</v>
      </c>
      <c r="L338" s="1">
        <v>7780109.0199999996</v>
      </c>
      <c r="M338">
        <v>1268193.43</v>
      </c>
      <c r="N338">
        <v>0</v>
      </c>
      <c r="O338">
        <v>0</v>
      </c>
      <c r="P338">
        <v>0</v>
      </c>
      <c r="Q338">
        <v>13319.2</v>
      </c>
      <c r="R338" s="1">
        <v>2</v>
      </c>
      <c r="S338" s="1">
        <v>133635102.17</v>
      </c>
    </row>
    <row r="339" spans="1:30" x14ac:dyDescent="0.65">
      <c r="A339">
        <v>0</v>
      </c>
      <c r="B339">
        <v>110.17</v>
      </c>
      <c r="C339" s="1">
        <v>67020643.280000001</v>
      </c>
      <c r="D339">
        <v>7209.07</v>
      </c>
      <c r="E339" s="1">
        <v>4515.96</v>
      </c>
      <c r="F339">
        <v>3941.69</v>
      </c>
      <c r="G339">
        <v>1249227.6599999999</v>
      </c>
      <c r="H339">
        <v>3299.05</v>
      </c>
      <c r="I339">
        <v>853965.15</v>
      </c>
      <c r="J339">
        <v>0</v>
      </c>
      <c r="K339">
        <v>110.17</v>
      </c>
      <c r="L339" s="1">
        <v>7780109.0199999996</v>
      </c>
      <c r="M339">
        <v>1268193.43</v>
      </c>
      <c r="N339">
        <v>0</v>
      </c>
      <c r="O339">
        <v>0</v>
      </c>
      <c r="P339">
        <v>0</v>
      </c>
      <c r="Q339">
        <v>13319.2</v>
      </c>
      <c r="R339" s="1">
        <v>2</v>
      </c>
      <c r="S339" s="1">
        <v>133635102.17</v>
      </c>
      <c r="AD339" s="1" t="e">
        <f>-LOG10($S974/$AC705/1000)</f>
        <v>#DIV/0!</v>
      </c>
    </row>
    <row r="340" spans="1:30" x14ac:dyDescent="0.65">
      <c r="A340">
        <v>0</v>
      </c>
      <c r="B340">
        <v>110.17</v>
      </c>
      <c r="C340" s="1">
        <v>67020643.280000001</v>
      </c>
      <c r="D340">
        <v>7209.07</v>
      </c>
      <c r="E340" s="1">
        <v>4515.96</v>
      </c>
      <c r="F340">
        <v>3941.69</v>
      </c>
      <c r="G340">
        <v>1249227.6599999999</v>
      </c>
      <c r="H340">
        <v>3299.05</v>
      </c>
      <c r="I340">
        <v>853965.15</v>
      </c>
      <c r="J340">
        <v>0</v>
      </c>
      <c r="K340">
        <v>110.17</v>
      </c>
      <c r="L340" s="1">
        <v>7780109.0199999996</v>
      </c>
      <c r="M340">
        <v>1268193.43</v>
      </c>
      <c r="N340">
        <v>0</v>
      </c>
      <c r="O340">
        <v>0</v>
      </c>
      <c r="P340">
        <v>0</v>
      </c>
      <c r="Q340">
        <v>13319.2</v>
      </c>
      <c r="R340" s="1">
        <v>2</v>
      </c>
      <c r="S340" s="1">
        <v>133635102.17</v>
      </c>
      <c r="AD340" s="1" t="e">
        <f>-LOG10($S975/$AC706/1000)</f>
        <v>#DIV/0!</v>
      </c>
    </row>
    <row r="341" spans="1:30" x14ac:dyDescent="0.65">
      <c r="A341">
        <v>0</v>
      </c>
      <c r="B341">
        <v>110.17</v>
      </c>
      <c r="C341" s="1">
        <v>67020643.280000001</v>
      </c>
      <c r="D341">
        <v>7209.07</v>
      </c>
      <c r="E341" s="1">
        <v>4515.96</v>
      </c>
      <c r="F341">
        <v>3941.69</v>
      </c>
      <c r="G341">
        <v>1249227.6599999999</v>
      </c>
      <c r="H341">
        <v>3299.05</v>
      </c>
      <c r="I341">
        <v>853965.15</v>
      </c>
      <c r="J341">
        <v>0</v>
      </c>
      <c r="K341">
        <v>110.17</v>
      </c>
      <c r="L341" s="1">
        <v>7780109.0199999996</v>
      </c>
      <c r="M341">
        <v>1268193.43</v>
      </c>
      <c r="N341">
        <v>0</v>
      </c>
      <c r="O341">
        <v>0</v>
      </c>
      <c r="P341">
        <v>0</v>
      </c>
      <c r="Q341">
        <v>13319.2</v>
      </c>
      <c r="R341" s="1">
        <v>2</v>
      </c>
      <c r="S341" s="1">
        <v>133635102.17</v>
      </c>
      <c r="AD341" s="1" t="e">
        <f>-LOG10($S976/$AC707/1000)</f>
        <v>#DIV/0!</v>
      </c>
    </row>
    <row r="342" spans="1:30" x14ac:dyDescent="0.65">
      <c r="A342">
        <v>0</v>
      </c>
      <c r="B342">
        <v>21385.34</v>
      </c>
      <c r="C342" s="1">
        <v>67020643.280000001</v>
      </c>
      <c r="D342">
        <v>2788.2</v>
      </c>
      <c r="E342" s="1">
        <v>38090.86</v>
      </c>
      <c r="F342">
        <v>158528.04999999999</v>
      </c>
      <c r="G342">
        <v>2701778.59</v>
      </c>
      <c r="H342">
        <v>445954.36</v>
      </c>
      <c r="I342">
        <v>1828872.05</v>
      </c>
      <c r="J342">
        <v>0</v>
      </c>
      <c r="K342">
        <v>21385.34</v>
      </c>
      <c r="L342" s="1">
        <v>9252695.6099999994</v>
      </c>
      <c r="M342">
        <v>3347140.06</v>
      </c>
      <c r="N342">
        <v>0</v>
      </c>
      <c r="O342">
        <v>0</v>
      </c>
      <c r="P342">
        <v>0</v>
      </c>
      <c r="Q342">
        <v>16041.02</v>
      </c>
      <c r="R342" s="1">
        <v>2</v>
      </c>
      <c r="S342" s="1">
        <v>161041438.56999999</v>
      </c>
      <c r="AD342" s="1" t="e">
        <f>-LOG10($S977/$AC708/1000)</f>
        <v>#DIV/0!</v>
      </c>
    </row>
    <row r="343" spans="1:30" x14ac:dyDescent="0.65">
      <c r="A343">
        <v>0</v>
      </c>
      <c r="B343">
        <v>20300.64</v>
      </c>
      <c r="C343" s="1">
        <v>67020643.280000001</v>
      </c>
      <c r="D343">
        <v>2788.2</v>
      </c>
      <c r="E343" s="1">
        <v>38090.86</v>
      </c>
      <c r="F343">
        <v>4171.78</v>
      </c>
      <c r="G343">
        <v>809782.03</v>
      </c>
      <c r="H343">
        <v>423334.89</v>
      </c>
      <c r="I343">
        <v>548152.88</v>
      </c>
      <c r="J343">
        <v>0</v>
      </c>
      <c r="K343">
        <v>20300.64</v>
      </c>
      <c r="L343" s="1">
        <v>7092455.2000000002</v>
      </c>
      <c r="M343">
        <v>1278167.75</v>
      </c>
      <c r="N343">
        <v>0</v>
      </c>
      <c r="O343">
        <v>0</v>
      </c>
      <c r="P343">
        <v>0</v>
      </c>
      <c r="Q343">
        <v>12295.9</v>
      </c>
      <c r="R343" s="1">
        <v>2</v>
      </c>
      <c r="S343" s="1">
        <v>123442857.69</v>
      </c>
      <c r="AD343" s="1" t="e">
        <f>-LOG10($S978/$AC709/1000)</f>
        <v>#DIV/0!</v>
      </c>
    </row>
    <row r="344" spans="1:30" x14ac:dyDescent="0.65">
      <c r="A344">
        <v>0</v>
      </c>
      <c r="B344">
        <v>20300.64</v>
      </c>
      <c r="C344" s="1">
        <v>67020643.280000001</v>
      </c>
      <c r="D344">
        <v>2788.2</v>
      </c>
      <c r="E344" s="1">
        <v>38090.86</v>
      </c>
      <c r="F344">
        <v>4171.78</v>
      </c>
      <c r="G344">
        <v>726428.91</v>
      </c>
      <c r="H344">
        <v>423334.89</v>
      </c>
      <c r="I344">
        <v>491729.98</v>
      </c>
      <c r="J344">
        <v>0</v>
      </c>
      <c r="K344">
        <v>20300.64</v>
      </c>
      <c r="L344" s="1">
        <v>7028918.71</v>
      </c>
      <c r="M344">
        <v>1194814.6399999999</v>
      </c>
      <c r="N344">
        <v>0</v>
      </c>
      <c r="O344">
        <v>0</v>
      </c>
      <c r="P344">
        <v>0</v>
      </c>
      <c r="Q344">
        <v>12185.75</v>
      </c>
      <c r="R344" s="1">
        <v>2</v>
      </c>
      <c r="S344" s="1">
        <v>122337017.08</v>
      </c>
      <c r="AD344" s="1" t="e">
        <f>-LOG10($S979/$AC710/1000)</f>
        <v>#DIV/0!</v>
      </c>
    </row>
    <row r="345" spans="1:30" x14ac:dyDescent="0.65">
      <c r="A345">
        <v>0</v>
      </c>
      <c r="B345">
        <v>20300.64</v>
      </c>
      <c r="C345" s="1">
        <v>67020643.280000001</v>
      </c>
      <c r="D345">
        <v>2788.2</v>
      </c>
      <c r="E345" s="1">
        <v>38090.86</v>
      </c>
      <c r="F345">
        <v>4171.78</v>
      </c>
      <c r="G345">
        <v>726428.91</v>
      </c>
      <c r="H345">
        <v>423334.89</v>
      </c>
      <c r="I345">
        <v>491729.98</v>
      </c>
      <c r="J345">
        <v>0</v>
      </c>
      <c r="K345">
        <v>20300.64</v>
      </c>
      <c r="L345" s="1">
        <v>7028918.71</v>
      </c>
      <c r="M345">
        <v>1194814.6399999999</v>
      </c>
      <c r="N345">
        <v>0</v>
      </c>
      <c r="O345">
        <v>0</v>
      </c>
      <c r="P345">
        <v>0</v>
      </c>
      <c r="Q345">
        <v>12185.75</v>
      </c>
      <c r="R345" s="1">
        <v>2</v>
      </c>
      <c r="S345" s="1">
        <v>122337017.08</v>
      </c>
      <c r="AD345" s="1" t="e">
        <f>-LOG10($S980/$AC711/1000)</f>
        <v>#DIV/0!</v>
      </c>
    </row>
    <row r="346" spans="1:30" x14ac:dyDescent="0.65">
      <c r="A346">
        <v>0</v>
      </c>
      <c r="B346">
        <v>20300.64</v>
      </c>
      <c r="C346" s="1">
        <v>67020643.280000001</v>
      </c>
      <c r="D346">
        <v>2788.2</v>
      </c>
      <c r="E346" s="1">
        <v>38090.86</v>
      </c>
      <c r="F346">
        <v>4171.78</v>
      </c>
      <c r="G346">
        <v>726428.91</v>
      </c>
      <c r="H346">
        <v>423334.89</v>
      </c>
      <c r="I346">
        <v>491729.98</v>
      </c>
      <c r="J346">
        <v>0</v>
      </c>
      <c r="K346">
        <v>20300.64</v>
      </c>
      <c r="L346" s="1">
        <v>7028918.71</v>
      </c>
      <c r="M346">
        <v>1194814.6399999999</v>
      </c>
      <c r="N346">
        <v>0</v>
      </c>
      <c r="O346">
        <v>0</v>
      </c>
      <c r="P346">
        <v>0</v>
      </c>
      <c r="Q346">
        <v>12185.75</v>
      </c>
      <c r="R346" s="1">
        <v>2</v>
      </c>
      <c r="S346" s="1">
        <v>122337017.08</v>
      </c>
      <c r="AD346" s="1" t="e">
        <f>-LOG10($S981/$AC712/1000)</f>
        <v>#DIV/0!</v>
      </c>
    </row>
    <row r="347" spans="1:30" x14ac:dyDescent="0.65">
      <c r="A347">
        <v>0</v>
      </c>
      <c r="B347">
        <v>32029.03</v>
      </c>
      <c r="C347" s="1">
        <v>67020643.280000001</v>
      </c>
      <c r="D347">
        <v>4639.17</v>
      </c>
      <c r="E347" s="1">
        <v>85746.26</v>
      </c>
      <c r="F347">
        <v>59662.1</v>
      </c>
      <c r="G347">
        <v>1996642.95</v>
      </c>
      <c r="H347">
        <v>579398.42000000004</v>
      </c>
      <c r="I347">
        <v>1348748.91</v>
      </c>
      <c r="J347">
        <v>0</v>
      </c>
      <c r="K347">
        <v>32029.03</v>
      </c>
      <c r="L347" s="1">
        <v>8524381.9299999997</v>
      </c>
      <c r="M347">
        <v>2726088.9</v>
      </c>
      <c r="N347">
        <v>0</v>
      </c>
      <c r="O347">
        <v>0</v>
      </c>
      <c r="P347">
        <v>0</v>
      </c>
      <c r="Q347">
        <v>14820.39</v>
      </c>
      <c r="R347" s="1">
        <v>2</v>
      </c>
      <c r="S347" s="1">
        <v>148801943.91</v>
      </c>
      <c r="AD347" s="1" t="e">
        <f>-LOG10($S982/$AC713/1000)</f>
        <v>#DIV/0!</v>
      </c>
    </row>
    <row r="348" spans="1:30" x14ac:dyDescent="0.65">
      <c r="A348">
        <v>0</v>
      </c>
      <c r="B348">
        <v>28972.5</v>
      </c>
      <c r="C348" s="1">
        <v>67020643.280000001</v>
      </c>
      <c r="D348">
        <v>4639.17</v>
      </c>
      <c r="E348" s="1">
        <v>78206.44</v>
      </c>
      <c r="F348">
        <v>21962.99</v>
      </c>
      <c r="G348">
        <v>1989103.13</v>
      </c>
      <c r="H348">
        <v>524106.39</v>
      </c>
      <c r="I348">
        <v>1343655.7</v>
      </c>
      <c r="J348">
        <v>0</v>
      </c>
      <c r="K348">
        <v>28972.5</v>
      </c>
      <c r="L348" s="1">
        <v>8475429.6300000008</v>
      </c>
      <c r="M348">
        <v>2618018.12</v>
      </c>
      <c r="N348">
        <v>0</v>
      </c>
      <c r="O348">
        <v>0</v>
      </c>
      <c r="P348">
        <v>0</v>
      </c>
      <c r="Q348">
        <v>14735.29</v>
      </c>
      <c r="R348" s="1">
        <v>2</v>
      </c>
      <c r="S348" s="1">
        <v>147947430.71000001</v>
      </c>
      <c r="AD348" s="1" t="e">
        <f>-LOG10($S983/$AC714/1000)</f>
        <v>#DIV/0!</v>
      </c>
    </row>
    <row r="349" spans="1:30" x14ac:dyDescent="0.65">
      <c r="A349">
        <v>0</v>
      </c>
      <c r="B349">
        <v>10355.43</v>
      </c>
      <c r="C349" s="1">
        <v>67020643.280000001</v>
      </c>
      <c r="D349">
        <v>4639.17</v>
      </c>
      <c r="E349" s="1">
        <v>63126.79</v>
      </c>
      <c r="F349">
        <v>6883.35</v>
      </c>
      <c r="G349">
        <v>1958943.84</v>
      </c>
      <c r="H349">
        <v>187327.65</v>
      </c>
      <c r="I349">
        <v>1323282.8400000001</v>
      </c>
      <c r="J349">
        <v>0</v>
      </c>
      <c r="K349">
        <v>10355.43</v>
      </c>
      <c r="L349" s="1">
        <v>8265222.71</v>
      </c>
      <c r="M349">
        <v>2220920.81</v>
      </c>
      <c r="N349">
        <v>0</v>
      </c>
      <c r="O349">
        <v>0</v>
      </c>
      <c r="P349">
        <v>0</v>
      </c>
      <c r="Q349">
        <v>14369.82</v>
      </c>
      <c r="R349" s="1">
        <v>2</v>
      </c>
      <c r="S349" s="1">
        <v>144278050.49000001</v>
      </c>
      <c r="AD349" s="1" t="e">
        <f>-LOG10($S984/$AC715/1000)</f>
        <v>#DIV/0!</v>
      </c>
    </row>
    <row r="350" spans="1:30" x14ac:dyDescent="0.65">
      <c r="A350">
        <v>0</v>
      </c>
      <c r="B350">
        <v>6048.5</v>
      </c>
      <c r="C350" s="1">
        <v>67020643.280000001</v>
      </c>
      <c r="D350">
        <v>4639.17</v>
      </c>
      <c r="E350" s="1">
        <v>55586.97</v>
      </c>
      <c r="F350">
        <v>6883.35</v>
      </c>
      <c r="G350">
        <v>1055430.6399999999</v>
      </c>
      <c r="H350">
        <v>109416.15</v>
      </c>
      <c r="I350">
        <v>712952.17</v>
      </c>
      <c r="J350">
        <v>0</v>
      </c>
      <c r="K350">
        <v>6048.5</v>
      </c>
      <c r="L350" s="1">
        <v>7306333.6100000003</v>
      </c>
      <c r="M350">
        <v>1231956.29</v>
      </c>
      <c r="N350">
        <v>0</v>
      </c>
      <c r="O350">
        <v>0</v>
      </c>
      <c r="P350">
        <v>0</v>
      </c>
      <c r="Q350">
        <v>12702.71</v>
      </c>
      <c r="R350" s="1">
        <v>2</v>
      </c>
      <c r="S350" s="1">
        <v>127539644.83</v>
      </c>
      <c r="AD350" s="1" t="e">
        <f>-LOG10($S985/$AC716/1000)</f>
        <v>#DIV/0!</v>
      </c>
    </row>
    <row r="351" spans="1:30" x14ac:dyDescent="0.65">
      <c r="A351">
        <v>0</v>
      </c>
      <c r="B351">
        <v>6050.18</v>
      </c>
      <c r="C351" s="1">
        <v>67020643.280000001</v>
      </c>
      <c r="D351">
        <v>4639.17</v>
      </c>
      <c r="E351" s="1">
        <v>55586.97</v>
      </c>
      <c r="F351">
        <v>6883.35</v>
      </c>
      <c r="G351">
        <v>1055430.6399999999</v>
      </c>
      <c r="H351">
        <v>109416.15</v>
      </c>
      <c r="I351">
        <v>713421.37</v>
      </c>
      <c r="J351">
        <v>0</v>
      </c>
      <c r="K351">
        <v>6050.18</v>
      </c>
      <c r="L351" s="1">
        <v>7310006.46</v>
      </c>
      <c r="M351">
        <v>1231956.29</v>
      </c>
      <c r="N351">
        <v>0</v>
      </c>
      <c r="O351">
        <v>0</v>
      </c>
      <c r="P351">
        <v>0</v>
      </c>
      <c r="Q351">
        <v>12702.93</v>
      </c>
      <c r="R351" s="1">
        <v>2</v>
      </c>
      <c r="S351" s="1">
        <v>127539644.83</v>
      </c>
      <c r="AD351" s="1" t="e">
        <f>-LOG10($S986/$AC717/1000)</f>
        <v>#DIV/0!</v>
      </c>
    </row>
    <row r="352" spans="1:30" x14ac:dyDescent="0.65">
      <c r="A352">
        <v>0</v>
      </c>
      <c r="B352">
        <v>6050.18</v>
      </c>
      <c r="C352" s="1">
        <v>67020643.280000001</v>
      </c>
      <c r="D352">
        <v>4639.17</v>
      </c>
      <c r="E352" s="1">
        <v>55586.97</v>
      </c>
      <c r="F352">
        <v>6883.35</v>
      </c>
      <c r="G352">
        <v>1055430.6399999999</v>
      </c>
      <c r="H352">
        <v>109416.15</v>
      </c>
      <c r="I352">
        <v>713421.37</v>
      </c>
      <c r="J352">
        <v>0</v>
      </c>
      <c r="K352">
        <v>6050.18</v>
      </c>
      <c r="L352" s="1">
        <v>7310006.46</v>
      </c>
      <c r="M352">
        <v>1231956.29</v>
      </c>
      <c r="N352">
        <v>0</v>
      </c>
      <c r="O352">
        <v>0</v>
      </c>
      <c r="P352">
        <v>0</v>
      </c>
      <c r="Q352">
        <v>12702.93</v>
      </c>
      <c r="R352" s="1">
        <v>2</v>
      </c>
      <c r="S352" s="1">
        <v>127539644.83</v>
      </c>
      <c r="AD352" s="1" t="e">
        <f>-LOG10($S987/$AC718/1000)</f>
        <v>#DIV/0!</v>
      </c>
    </row>
    <row r="353" spans="1:19" x14ac:dyDescent="0.65">
      <c r="A353">
        <v>0</v>
      </c>
      <c r="B353">
        <v>6050.18</v>
      </c>
      <c r="C353" s="1">
        <v>67020643.280000001</v>
      </c>
      <c r="D353">
        <v>4639.17</v>
      </c>
      <c r="E353" s="1">
        <v>55586.97</v>
      </c>
      <c r="F353">
        <v>6883.35</v>
      </c>
      <c r="G353">
        <v>1055430.6399999999</v>
      </c>
      <c r="H353">
        <v>109416.15</v>
      </c>
      <c r="I353">
        <v>713421.37</v>
      </c>
      <c r="J353">
        <v>0</v>
      </c>
      <c r="K353">
        <v>6050.18</v>
      </c>
      <c r="L353" s="1">
        <v>7310006.46</v>
      </c>
      <c r="M353">
        <v>1231956.29</v>
      </c>
      <c r="N353">
        <v>0</v>
      </c>
      <c r="O353">
        <v>0</v>
      </c>
      <c r="P353">
        <v>0</v>
      </c>
      <c r="Q353">
        <v>12702.93</v>
      </c>
      <c r="R353" s="1">
        <v>2</v>
      </c>
      <c r="S353" s="1">
        <v>127539644.83</v>
      </c>
    </row>
    <row r="354" spans="1:19" x14ac:dyDescent="0.65">
      <c r="A354">
        <v>0</v>
      </c>
      <c r="B354">
        <v>6050.18</v>
      </c>
      <c r="C354" s="1">
        <v>67020643.280000001</v>
      </c>
      <c r="D354">
        <v>4639.17</v>
      </c>
      <c r="E354" s="1">
        <v>55586.97</v>
      </c>
      <c r="F354">
        <v>6883.35</v>
      </c>
      <c r="G354">
        <v>1055430.6399999999</v>
      </c>
      <c r="H354">
        <v>109416.15</v>
      </c>
      <c r="I354">
        <v>713421.37</v>
      </c>
      <c r="J354">
        <v>0</v>
      </c>
      <c r="K354">
        <v>6050.18</v>
      </c>
      <c r="L354" s="1">
        <v>7310006.46</v>
      </c>
      <c r="M354">
        <v>1231956.29</v>
      </c>
      <c r="N354">
        <v>0</v>
      </c>
      <c r="O354">
        <v>0</v>
      </c>
      <c r="P354">
        <v>0</v>
      </c>
      <c r="Q354">
        <v>12702.93</v>
      </c>
      <c r="R354" s="1">
        <v>2</v>
      </c>
      <c r="S354" s="1">
        <v>127539644.83</v>
      </c>
    </row>
    <row r="355" spans="1:19" x14ac:dyDescent="0.65">
      <c r="A355">
        <v>0</v>
      </c>
      <c r="B355">
        <v>6050.18</v>
      </c>
      <c r="C355" s="1">
        <v>67020643.280000001</v>
      </c>
      <c r="D355">
        <v>4639.17</v>
      </c>
      <c r="E355" s="1">
        <v>55586.97</v>
      </c>
      <c r="F355">
        <v>6883.35</v>
      </c>
      <c r="G355">
        <v>1055430.6399999999</v>
      </c>
      <c r="H355">
        <v>109416.15</v>
      </c>
      <c r="I355">
        <v>713421.37</v>
      </c>
      <c r="J355">
        <v>0</v>
      </c>
      <c r="K355">
        <v>6050.18</v>
      </c>
      <c r="L355" s="1">
        <v>7310006.46</v>
      </c>
      <c r="M355">
        <v>1231956.29</v>
      </c>
      <c r="N355">
        <v>0</v>
      </c>
      <c r="O355">
        <v>0</v>
      </c>
      <c r="P355">
        <v>0</v>
      </c>
      <c r="Q355">
        <v>12702.93</v>
      </c>
      <c r="R355" s="1">
        <v>2</v>
      </c>
      <c r="S355" s="1">
        <v>127539644.83</v>
      </c>
    </row>
    <row r="356" spans="1:19" x14ac:dyDescent="0.65">
      <c r="A356">
        <v>0</v>
      </c>
      <c r="B356">
        <v>6050.18</v>
      </c>
      <c r="C356" s="1">
        <v>67020643.280000001</v>
      </c>
      <c r="D356">
        <v>4639.17</v>
      </c>
      <c r="E356" s="1">
        <v>55586.97</v>
      </c>
      <c r="F356">
        <v>6883.35</v>
      </c>
      <c r="G356">
        <v>1055430.6399999999</v>
      </c>
      <c r="H356">
        <v>109416.15</v>
      </c>
      <c r="I356">
        <v>713421.37</v>
      </c>
      <c r="J356">
        <v>0</v>
      </c>
      <c r="K356">
        <v>6050.18</v>
      </c>
      <c r="L356" s="1">
        <v>7310006.46</v>
      </c>
      <c r="M356">
        <v>1231956.29</v>
      </c>
      <c r="N356">
        <v>0</v>
      </c>
      <c r="O356">
        <v>0</v>
      </c>
      <c r="P356">
        <v>0</v>
      </c>
      <c r="Q356">
        <v>12702.93</v>
      </c>
      <c r="R356" s="1">
        <v>2</v>
      </c>
      <c r="S356" s="1">
        <v>127539644.83</v>
      </c>
    </row>
    <row r="357" spans="1:19" x14ac:dyDescent="0.65">
      <c r="A357">
        <v>0</v>
      </c>
      <c r="B357">
        <v>6050.18</v>
      </c>
      <c r="C357" s="1">
        <v>67020643.280000001</v>
      </c>
      <c r="D357">
        <v>4639.17</v>
      </c>
      <c r="E357" s="1">
        <v>55586.97</v>
      </c>
      <c r="F357">
        <v>6883.35</v>
      </c>
      <c r="G357">
        <v>1055430.6399999999</v>
      </c>
      <c r="H357">
        <v>109416.15</v>
      </c>
      <c r="I357">
        <v>713421.37</v>
      </c>
      <c r="J357">
        <v>0</v>
      </c>
      <c r="K357">
        <v>6050.18</v>
      </c>
      <c r="L357" s="1">
        <v>7310006.46</v>
      </c>
      <c r="M357">
        <v>1231956.29</v>
      </c>
      <c r="N357">
        <v>0</v>
      </c>
      <c r="O357">
        <v>0</v>
      </c>
      <c r="P357">
        <v>0</v>
      </c>
      <c r="Q357">
        <v>12702.93</v>
      </c>
      <c r="R357" s="1">
        <v>2</v>
      </c>
      <c r="S357" s="1">
        <v>127539644.83</v>
      </c>
    </row>
    <row r="358" spans="1:19" x14ac:dyDescent="0.65">
      <c r="A358">
        <v>0</v>
      </c>
      <c r="B358">
        <v>14730.32</v>
      </c>
      <c r="C358" s="1">
        <v>67020643.280000001</v>
      </c>
      <c r="D358">
        <v>7371.96</v>
      </c>
      <c r="E358" s="1">
        <v>60036.4</v>
      </c>
      <c r="F358">
        <v>1483292.7</v>
      </c>
      <c r="G358">
        <v>2591523.06</v>
      </c>
      <c r="H358">
        <v>270687.84999999998</v>
      </c>
      <c r="I358">
        <v>1751649.12</v>
      </c>
      <c r="J358">
        <v>0</v>
      </c>
      <c r="K358">
        <v>14730.32</v>
      </c>
      <c r="L358" s="1">
        <v>10791788.41</v>
      </c>
      <c r="M358">
        <v>4412911.97</v>
      </c>
      <c r="N358">
        <v>0</v>
      </c>
      <c r="O358">
        <v>0</v>
      </c>
      <c r="P358">
        <v>0</v>
      </c>
      <c r="Q358">
        <v>18895.52</v>
      </c>
      <c r="R358" s="1">
        <v>2</v>
      </c>
      <c r="S358" s="1">
        <v>189674238.65000001</v>
      </c>
    </row>
    <row r="359" spans="1:19" x14ac:dyDescent="0.65">
      <c r="A359">
        <v>0</v>
      </c>
      <c r="B359">
        <v>9130.41</v>
      </c>
      <c r="C359" s="1">
        <v>67020643.280000001</v>
      </c>
      <c r="D359">
        <v>7371.96</v>
      </c>
      <c r="E359" s="1">
        <v>4924.8100000000004</v>
      </c>
      <c r="F359">
        <v>1460673.24</v>
      </c>
      <c r="G359">
        <v>2568903.59</v>
      </c>
      <c r="H359">
        <v>167643.60999999999</v>
      </c>
      <c r="I359">
        <v>1736441.13</v>
      </c>
      <c r="J359">
        <v>0</v>
      </c>
      <c r="K359">
        <v>9130.41</v>
      </c>
      <c r="L359" s="1">
        <v>10674669.59</v>
      </c>
      <c r="M359">
        <v>4209517.21</v>
      </c>
      <c r="N359">
        <v>0</v>
      </c>
      <c r="O359">
        <v>0</v>
      </c>
      <c r="P359">
        <v>0</v>
      </c>
      <c r="Q359">
        <v>18698.419999999998</v>
      </c>
      <c r="R359" s="1">
        <v>2</v>
      </c>
      <c r="S359" s="1">
        <v>187713884.83000001</v>
      </c>
    </row>
    <row r="360" spans="1:19" x14ac:dyDescent="0.65">
      <c r="A360">
        <v>0</v>
      </c>
      <c r="B360">
        <v>7761.6</v>
      </c>
      <c r="C360" s="1">
        <v>67020643.280000001</v>
      </c>
      <c r="D360">
        <v>7371.96</v>
      </c>
      <c r="E360" s="1">
        <v>4924.8100000000004</v>
      </c>
      <c r="F360">
        <v>1438053.77</v>
      </c>
      <c r="G360">
        <v>2538744.2999999998</v>
      </c>
      <c r="H360">
        <v>142510.87</v>
      </c>
      <c r="I360">
        <v>1716055.07</v>
      </c>
      <c r="J360">
        <v>0</v>
      </c>
      <c r="K360">
        <v>7761.6</v>
      </c>
      <c r="L360" s="1">
        <v>10643226.83</v>
      </c>
      <c r="M360">
        <v>4131605.71</v>
      </c>
      <c r="N360">
        <v>0</v>
      </c>
      <c r="O360">
        <v>0</v>
      </c>
      <c r="P360">
        <v>0</v>
      </c>
      <c r="Q360">
        <v>18643.34</v>
      </c>
      <c r="R360" s="1">
        <v>2</v>
      </c>
      <c r="S360" s="1">
        <v>187160964.52000001</v>
      </c>
    </row>
    <row r="361" spans="1:19" x14ac:dyDescent="0.65">
      <c r="A361">
        <v>0</v>
      </c>
      <c r="B361">
        <v>96.26</v>
      </c>
      <c r="C361" s="1">
        <v>67020643.280000001</v>
      </c>
      <c r="D361">
        <v>7371.96</v>
      </c>
      <c r="E361" s="1">
        <v>4924.8100000000004</v>
      </c>
      <c r="F361">
        <v>1422974.13</v>
      </c>
      <c r="G361">
        <v>2516124.84</v>
      </c>
      <c r="H361">
        <v>1767.52</v>
      </c>
      <c r="I361">
        <v>1700765.52</v>
      </c>
      <c r="J361">
        <v>0</v>
      </c>
      <c r="K361">
        <v>96.26</v>
      </c>
      <c r="L361" s="1">
        <v>10551757</v>
      </c>
      <c r="M361">
        <v>3953163.25</v>
      </c>
      <c r="N361">
        <v>0</v>
      </c>
      <c r="O361">
        <v>0</v>
      </c>
      <c r="P361">
        <v>0</v>
      </c>
      <c r="Q361">
        <v>18483.11</v>
      </c>
      <c r="R361" s="1">
        <v>2</v>
      </c>
      <c r="S361" s="1">
        <v>185552469.09</v>
      </c>
    </row>
    <row r="362" spans="1:19" x14ac:dyDescent="0.65">
      <c r="A362">
        <v>0</v>
      </c>
      <c r="B362">
        <v>96.26</v>
      </c>
      <c r="C362" s="1">
        <v>67020643.280000001</v>
      </c>
      <c r="D362">
        <v>7371.96</v>
      </c>
      <c r="E362" s="1">
        <v>4924.8100000000004</v>
      </c>
      <c r="F362">
        <v>1407894.48</v>
      </c>
      <c r="G362">
        <v>153498.14000000001</v>
      </c>
      <c r="H362">
        <v>1767.52</v>
      </c>
      <c r="I362">
        <v>103756.52</v>
      </c>
      <c r="J362">
        <v>0</v>
      </c>
      <c r="K362">
        <v>96.26</v>
      </c>
      <c r="L362" s="1">
        <v>8044911.9400000004</v>
      </c>
      <c r="M362">
        <v>1575456.91</v>
      </c>
      <c r="N362">
        <v>0</v>
      </c>
      <c r="O362">
        <v>0</v>
      </c>
      <c r="P362">
        <v>0</v>
      </c>
      <c r="Q362">
        <v>14091.97</v>
      </c>
      <c r="R362" s="1">
        <v>2</v>
      </c>
      <c r="S362" s="1">
        <v>141469640.97</v>
      </c>
    </row>
    <row r="363" spans="1:19" x14ac:dyDescent="0.65">
      <c r="A363">
        <v>0</v>
      </c>
      <c r="B363">
        <v>96.26</v>
      </c>
      <c r="C363" s="1">
        <v>67020643.280000001</v>
      </c>
      <c r="D363">
        <v>7371.96</v>
      </c>
      <c r="E363" s="1">
        <v>4924.8100000000004</v>
      </c>
      <c r="F363">
        <v>1270514.1299999999</v>
      </c>
      <c r="G363">
        <v>4388.54</v>
      </c>
      <c r="H363">
        <v>1767.52</v>
      </c>
      <c r="I363">
        <v>2966.41</v>
      </c>
      <c r="J363">
        <v>0</v>
      </c>
      <c r="K363">
        <v>96.26</v>
      </c>
      <c r="L363" s="1">
        <v>7821954.2300000004</v>
      </c>
      <c r="M363">
        <v>1288966.95</v>
      </c>
      <c r="N363">
        <v>0</v>
      </c>
      <c r="O363">
        <v>0</v>
      </c>
      <c r="P363">
        <v>0</v>
      </c>
      <c r="Q363">
        <v>13701.42</v>
      </c>
      <c r="R363" s="1">
        <v>2</v>
      </c>
      <c r="S363" s="1">
        <v>137548933.34</v>
      </c>
    </row>
    <row r="364" spans="1:19" x14ac:dyDescent="0.65">
      <c r="A364">
        <v>0</v>
      </c>
      <c r="B364">
        <v>96.26</v>
      </c>
      <c r="C364" s="1">
        <v>67020643.280000001</v>
      </c>
      <c r="D364">
        <v>7371.96</v>
      </c>
      <c r="E364" s="1">
        <v>4924.8100000000004</v>
      </c>
      <c r="F364">
        <v>1270514.1299999999</v>
      </c>
      <c r="G364">
        <v>4388.54</v>
      </c>
      <c r="H364">
        <v>1767.52</v>
      </c>
      <c r="I364">
        <v>2966.41</v>
      </c>
      <c r="J364">
        <v>0</v>
      </c>
      <c r="K364">
        <v>96.26</v>
      </c>
      <c r="L364" s="1">
        <v>7821954.2300000004</v>
      </c>
      <c r="M364">
        <v>1288966.95</v>
      </c>
      <c r="N364">
        <v>0</v>
      </c>
      <c r="O364">
        <v>0</v>
      </c>
      <c r="P364">
        <v>0</v>
      </c>
      <c r="Q364">
        <v>13701.42</v>
      </c>
      <c r="R364" s="1">
        <v>2</v>
      </c>
      <c r="S364" s="1">
        <v>137548933.34</v>
      </c>
    </row>
    <row r="365" spans="1:19" x14ac:dyDescent="0.65">
      <c r="A365">
        <v>0</v>
      </c>
      <c r="B365">
        <v>115.46</v>
      </c>
      <c r="C365" s="1">
        <v>67020643.280000001</v>
      </c>
      <c r="D365">
        <v>4242.08</v>
      </c>
      <c r="E365" s="1">
        <v>1385924.54</v>
      </c>
      <c r="F365">
        <v>1862746.75</v>
      </c>
      <c r="G365">
        <v>3125062.1</v>
      </c>
      <c r="H365">
        <v>2072.92</v>
      </c>
      <c r="I365">
        <v>2112345.7000000002</v>
      </c>
      <c r="J365">
        <v>0</v>
      </c>
      <c r="K365">
        <v>115.46</v>
      </c>
      <c r="L365" s="1">
        <v>12683280.08</v>
      </c>
      <c r="M365">
        <v>6380048.4000000004</v>
      </c>
      <c r="N365">
        <v>0</v>
      </c>
      <c r="O365">
        <v>0</v>
      </c>
      <c r="P365">
        <v>0</v>
      </c>
      <c r="Q365">
        <v>22194.33</v>
      </c>
      <c r="R365" s="1">
        <v>2</v>
      </c>
      <c r="S365" s="1">
        <v>222801643.83000001</v>
      </c>
    </row>
    <row r="366" spans="1:19" x14ac:dyDescent="0.65">
      <c r="A366">
        <v>0</v>
      </c>
      <c r="B366">
        <v>115.46</v>
      </c>
      <c r="C366" s="1">
        <v>67020643.280000001</v>
      </c>
      <c r="D366">
        <v>4242.08</v>
      </c>
      <c r="E366" s="1">
        <v>1355765.25</v>
      </c>
      <c r="F366">
        <v>1825047.64</v>
      </c>
      <c r="G366">
        <v>2470.42</v>
      </c>
      <c r="H366">
        <v>2072.92</v>
      </c>
      <c r="I366">
        <v>1669.85</v>
      </c>
      <c r="J366">
        <v>0</v>
      </c>
      <c r="K366">
        <v>115.46</v>
      </c>
      <c r="L366" s="1">
        <v>9303931.8599999994</v>
      </c>
      <c r="M366">
        <v>3189598.31</v>
      </c>
      <c r="N366">
        <v>0</v>
      </c>
      <c r="O366">
        <v>0</v>
      </c>
      <c r="P366">
        <v>0</v>
      </c>
      <c r="Q366">
        <v>16280.85</v>
      </c>
      <c r="R366" s="1">
        <v>2</v>
      </c>
      <c r="S366" s="1">
        <v>163438109.05000001</v>
      </c>
    </row>
    <row r="367" spans="1:19" x14ac:dyDescent="0.65">
      <c r="A367">
        <v>0</v>
      </c>
      <c r="B367">
        <v>115.46</v>
      </c>
      <c r="C367" s="1">
        <v>67020643.280000001</v>
      </c>
      <c r="D367">
        <v>4242.08</v>
      </c>
      <c r="E367" s="1">
        <v>1152823.3500000001</v>
      </c>
      <c r="F367">
        <v>69681.279999999999</v>
      </c>
      <c r="G367">
        <v>2470.42</v>
      </c>
      <c r="H367">
        <v>2072.92</v>
      </c>
      <c r="I367">
        <v>1669.85</v>
      </c>
      <c r="J367">
        <v>0</v>
      </c>
      <c r="K367">
        <v>115.46</v>
      </c>
      <c r="L367" s="1">
        <v>7292346.9400000004</v>
      </c>
      <c r="M367">
        <v>1231290.06</v>
      </c>
      <c r="N367">
        <v>0</v>
      </c>
      <c r="O367">
        <v>0</v>
      </c>
      <c r="P367">
        <v>0</v>
      </c>
      <c r="Q367">
        <v>12760.8</v>
      </c>
      <c r="R367" s="1">
        <v>2</v>
      </c>
      <c r="S367" s="1">
        <v>128101474.88</v>
      </c>
    </row>
    <row r="368" spans="1:19" x14ac:dyDescent="0.65">
      <c r="A368">
        <v>0</v>
      </c>
      <c r="B368">
        <v>115.46</v>
      </c>
      <c r="C368" s="1">
        <v>67020643.280000001</v>
      </c>
      <c r="D368">
        <v>4242.08</v>
      </c>
      <c r="E368" s="1">
        <v>1152823.3500000001</v>
      </c>
      <c r="F368">
        <v>69681.279999999999</v>
      </c>
      <c r="G368">
        <v>2470.42</v>
      </c>
      <c r="H368">
        <v>2072.92</v>
      </c>
      <c r="I368">
        <v>1669.85</v>
      </c>
      <c r="J368">
        <v>0</v>
      </c>
      <c r="K368">
        <v>115.46</v>
      </c>
      <c r="L368" s="1">
        <v>7292346.9400000004</v>
      </c>
      <c r="M368">
        <v>1231290.06</v>
      </c>
      <c r="N368">
        <v>0</v>
      </c>
      <c r="O368">
        <v>0</v>
      </c>
      <c r="P368">
        <v>0</v>
      </c>
      <c r="Q368">
        <v>12760.8</v>
      </c>
      <c r="R368" s="1">
        <v>2</v>
      </c>
      <c r="S368" s="1">
        <v>128101474.88</v>
      </c>
    </row>
    <row r="369" spans="1:19" x14ac:dyDescent="0.65">
      <c r="A369">
        <v>0</v>
      </c>
      <c r="B369">
        <v>138.77000000000001</v>
      </c>
      <c r="C369" s="1">
        <v>67020643.280000001</v>
      </c>
      <c r="D369">
        <v>4242.08</v>
      </c>
      <c r="E369" s="1">
        <v>1152823.3500000001</v>
      </c>
      <c r="F369">
        <v>69681.279999999999</v>
      </c>
      <c r="G369">
        <v>2470.42</v>
      </c>
      <c r="H369">
        <v>2072.92</v>
      </c>
      <c r="I369">
        <v>1669.74</v>
      </c>
      <c r="J369">
        <v>0</v>
      </c>
      <c r="K369">
        <v>138.77000000000001</v>
      </c>
      <c r="L369" s="1">
        <v>7299774.8600000003</v>
      </c>
      <c r="M369">
        <v>1231290.06</v>
      </c>
      <c r="N369">
        <v>0</v>
      </c>
      <c r="O369">
        <v>0</v>
      </c>
      <c r="P369">
        <v>0</v>
      </c>
      <c r="Q369">
        <v>12760.71</v>
      </c>
      <c r="R369" s="1">
        <v>2</v>
      </c>
      <c r="S369" s="1">
        <v>128101474.88</v>
      </c>
    </row>
    <row r="370" spans="1:19" x14ac:dyDescent="0.65">
      <c r="A370">
        <v>0</v>
      </c>
      <c r="B370">
        <v>138.21</v>
      </c>
      <c r="C370" s="1">
        <v>67020643.280000001</v>
      </c>
      <c r="D370">
        <v>4242.08</v>
      </c>
      <c r="E370" s="1">
        <v>1152823.3500000001</v>
      </c>
      <c r="F370">
        <v>69681.279999999999</v>
      </c>
      <c r="G370">
        <v>2470.42</v>
      </c>
      <c r="H370">
        <v>2072.92</v>
      </c>
      <c r="I370">
        <v>1669.85</v>
      </c>
      <c r="J370">
        <v>0</v>
      </c>
      <c r="K370">
        <v>138.21</v>
      </c>
      <c r="L370" s="1">
        <v>7297932.1900000004</v>
      </c>
      <c r="M370">
        <v>1231290.06</v>
      </c>
      <c r="N370">
        <v>0</v>
      </c>
      <c r="O370">
        <v>0</v>
      </c>
      <c r="P370">
        <v>0</v>
      </c>
      <c r="Q370">
        <v>12760.75</v>
      </c>
      <c r="R370" s="1">
        <v>2</v>
      </c>
      <c r="S370" s="1">
        <v>128101474.88</v>
      </c>
    </row>
    <row r="371" spans="1:19" x14ac:dyDescent="0.65">
      <c r="A371">
        <v>0</v>
      </c>
      <c r="B371">
        <v>138.21</v>
      </c>
      <c r="C371" s="1">
        <v>67020643.280000001</v>
      </c>
      <c r="D371">
        <v>4242.08</v>
      </c>
      <c r="E371" s="1">
        <v>1152823.3500000001</v>
      </c>
      <c r="F371">
        <v>69681.279999999999</v>
      </c>
      <c r="G371">
        <v>2470.42</v>
      </c>
      <c r="H371">
        <v>2072.92</v>
      </c>
      <c r="I371">
        <v>1669.85</v>
      </c>
      <c r="J371">
        <v>0</v>
      </c>
      <c r="K371">
        <v>138.21</v>
      </c>
      <c r="L371" s="1">
        <v>7297932.1900000004</v>
      </c>
      <c r="M371">
        <v>1231290.06</v>
      </c>
      <c r="N371">
        <v>0</v>
      </c>
      <c r="O371">
        <v>0</v>
      </c>
      <c r="P371">
        <v>0</v>
      </c>
      <c r="Q371">
        <v>12760.75</v>
      </c>
      <c r="R371" s="1">
        <v>2</v>
      </c>
      <c r="S371" s="1">
        <v>128101474.88</v>
      </c>
    </row>
    <row r="372" spans="1:19" x14ac:dyDescent="0.65">
      <c r="A372">
        <v>0</v>
      </c>
      <c r="B372">
        <v>138.21</v>
      </c>
      <c r="C372" s="1">
        <v>67020643.280000001</v>
      </c>
      <c r="D372">
        <v>4242.08</v>
      </c>
      <c r="E372" s="1">
        <v>1152823.3500000001</v>
      </c>
      <c r="F372">
        <v>69681.279999999999</v>
      </c>
      <c r="G372">
        <v>2470.42</v>
      </c>
      <c r="H372">
        <v>2072.92</v>
      </c>
      <c r="I372">
        <v>1669.85</v>
      </c>
      <c r="J372">
        <v>0</v>
      </c>
      <c r="K372">
        <v>138.21</v>
      </c>
      <c r="L372" s="1">
        <v>7297932.1900000004</v>
      </c>
      <c r="M372">
        <v>1231290.06</v>
      </c>
      <c r="N372">
        <v>0</v>
      </c>
      <c r="O372">
        <v>0</v>
      </c>
      <c r="P372">
        <v>0</v>
      </c>
      <c r="Q372">
        <v>12760.75</v>
      </c>
      <c r="R372" s="1">
        <v>2</v>
      </c>
      <c r="S372" s="1">
        <v>128101474.88</v>
      </c>
    </row>
    <row r="373" spans="1:19" x14ac:dyDescent="0.65">
      <c r="A373">
        <v>0</v>
      </c>
      <c r="B373">
        <v>138.21</v>
      </c>
      <c r="C373" s="1">
        <v>67020643.280000001</v>
      </c>
      <c r="D373">
        <v>4242.08</v>
      </c>
      <c r="E373" s="1">
        <v>1152823.3500000001</v>
      </c>
      <c r="F373">
        <v>69681.279999999999</v>
      </c>
      <c r="G373">
        <v>2470.42</v>
      </c>
      <c r="H373">
        <v>2072.92</v>
      </c>
      <c r="I373">
        <v>1669.85</v>
      </c>
      <c r="J373">
        <v>0</v>
      </c>
      <c r="K373">
        <v>138.21</v>
      </c>
      <c r="L373" s="1">
        <v>7297932.1900000004</v>
      </c>
      <c r="M373">
        <v>1231290.06</v>
      </c>
      <c r="N373">
        <v>0</v>
      </c>
      <c r="O373">
        <v>0</v>
      </c>
      <c r="P373">
        <v>0</v>
      </c>
      <c r="Q373">
        <v>12760.75</v>
      </c>
      <c r="R373" s="1">
        <v>2</v>
      </c>
      <c r="S373" s="1">
        <v>128101474.88</v>
      </c>
    </row>
    <row r="374" spans="1:19" x14ac:dyDescent="0.65">
      <c r="A374">
        <v>0</v>
      </c>
      <c r="B374">
        <v>138.32</v>
      </c>
      <c r="C374" s="1">
        <v>67020643.280000001</v>
      </c>
      <c r="D374">
        <v>4242.08</v>
      </c>
      <c r="E374" s="1">
        <v>1152823.3500000001</v>
      </c>
      <c r="F374">
        <v>69681.279999999999</v>
      </c>
      <c r="G374">
        <v>2470.42</v>
      </c>
      <c r="H374">
        <v>2072.92</v>
      </c>
      <c r="I374">
        <v>1669.85</v>
      </c>
      <c r="J374">
        <v>0</v>
      </c>
      <c r="K374">
        <v>138.32</v>
      </c>
      <c r="L374" s="1">
        <v>7298241.2000000002</v>
      </c>
      <c r="M374">
        <v>1231290.06</v>
      </c>
      <c r="N374">
        <v>0</v>
      </c>
      <c r="O374">
        <v>0</v>
      </c>
      <c r="P374">
        <v>0</v>
      </c>
      <c r="Q374">
        <v>12760.76</v>
      </c>
      <c r="R374" s="1">
        <v>2</v>
      </c>
      <c r="S374" s="1">
        <v>128101474.88</v>
      </c>
    </row>
    <row r="375" spans="1:19" x14ac:dyDescent="0.65">
      <c r="A375">
        <v>0</v>
      </c>
      <c r="B375">
        <v>138.32</v>
      </c>
      <c r="C375" s="1">
        <v>67020643.280000001</v>
      </c>
      <c r="D375">
        <v>4242.08</v>
      </c>
      <c r="E375" s="1">
        <v>1152823.3500000001</v>
      </c>
      <c r="F375">
        <v>69681.279999999999</v>
      </c>
      <c r="G375">
        <v>2470.42</v>
      </c>
      <c r="H375">
        <v>2072.92</v>
      </c>
      <c r="I375">
        <v>1669.85</v>
      </c>
      <c r="J375">
        <v>0</v>
      </c>
      <c r="K375">
        <v>138.32</v>
      </c>
      <c r="L375" s="1">
        <v>7298241.2000000002</v>
      </c>
      <c r="M375">
        <v>1231290.06</v>
      </c>
      <c r="N375">
        <v>0</v>
      </c>
      <c r="O375">
        <v>0</v>
      </c>
      <c r="P375">
        <v>0</v>
      </c>
      <c r="Q375">
        <v>12760.76</v>
      </c>
      <c r="R375" s="1">
        <v>2</v>
      </c>
      <c r="S375" s="1">
        <v>128101474.88</v>
      </c>
    </row>
    <row r="376" spans="1:19" x14ac:dyDescent="0.65">
      <c r="A376">
        <v>0</v>
      </c>
      <c r="B376">
        <v>138.32</v>
      </c>
      <c r="C376" s="1">
        <v>67020643.280000001</v>
      </c>
      <c r="D376">
        <v>4242.08</v>
      </c>
      <c r="E376" s="1">
        <v>1152823.3500000001</v>
      </c>
      <c r="F376">
        <v>69681.279999999999</v>
      </c>
      <c r="G376">
        <v>2470.42</v>
      </c>
      <c r="H376">
        <v>2072.92</v>
      </c>
      <c r="I376">
        <v>1669.85</v>
      </c>
      <c r="J376">
        <v>0</v>
      </c>
      <c r="K376">
        <v>138.32</v>
      </c>
      <c r="L376" s="1">
        <v>7298241.2000000002</v>
      </c>
      <c r="M376">
        <v>1231290.06</v>
      </c>
      <c r="N376">
        <v>0</v>
      </c>
      <c r="O376">
        <v>0</v>
      </c>
      <c r="P376">
        <v>0</v>
      </c>
      <c r="Q376">
        <v>12760.76</v>
      </c>
      <c r="R376" s="1">
        <v>2</v>
      </c>
      <c r="S376" s="1">
        <v>128101474.88</v>
      </c>
    </row>
    <row r="377" spans="1:19" x14ac:dyDescent="0.65">
      <c r="A377">
        <v>0</v>
      </c>
      <c r="B377">
        <v>138.32</v>
      </c>
      <c r="C377" s="1">
        <v>67020643.280000001</v>
      </c>
      <c r="D377">
        <v>4242.08</v>
      </c>
      <c r="E377" s="1">
        <v>1152823.3500000001</v>
      </c>
      <c r="F377">
        <v>69681.279999999999</v>
      </c>
      <c r="G377">
        <v>2470.42</v>
      </c>
      <c r="H377">
        <v>2072.92</v>
      </c>
      <c r="I377">
        <v>1669.85</v>
      </c>
      <c r="J377">
        <v>0</v>
      </c>
      <c r="K377">
        <v>138.32</v>
      </c>
      <c r="L377" s="1">
        <v>7298241.2000000002</v>
      </c>
      <c r="M377">
        <v>1231290.06</v>
      </c>
      <c r="N377">
        <v>0</v>
      </c>
      <c r="O377">
        <v>0</v>
      </c>
      <c r="P377">
        <v>0</v>
      </c>
      <c r="Q377">
        <v>12760.76</v>
      </c>
      <c r="R377" s="1">
        <v>2</v>
      </c>
      <c r="S377" s="1">
        <v>128101474.88</v>
      </c>
    </row>
    <row r="378" spans="1:19" x14ac:dyDescent="0.65">
      <c r="A378">
        <v>0</v>
      </c>
      <c r="B378">
        <v>138.32</v>
      </c>
      <c r="C378" s="1">
        <v>67020643.280000001</v>
      </c>
      <c r="D378">
        <v>4242.08</v>
      </c>
      <c r="E378" s="1">
        <v>1152823.3500000001</v>
      </c>
      <c r="F378">
        <v>69681.279999999999</v>
      </c>
      <c r="G378">
        <v>2470.42</v>
      </c>
      <c r="H378">
        <v>2072.92</v>
      </c>
      <c r="I378">
        <v>1669.85</v>
      </c>
      <c r="J378">
        <v>0</v>
      </c>
      <c r="K378">
        <v>138.32</v>
      </c>
      <c r="L378" s="1">
        <v>7298241.2000000002</v>
      </c>
      <c r="M378">
        <v>1231290.06</v>
      </c>
      <c r="N378">
        <v>0</v>
      </c>
      <c r="O378">
        <v>0</v>
      </c>
      <c r="P378">
        <v>0</v>
      </c>
      <c r="Q378">
        <v>12760.76</v>
      </c>
      <c r="R378" s="1">
        <v>2</v>
      </c>
      <c r="S378" s="1">
        <v>128101474.88</v>
      </c>
    </row>
    <row r="379" spans="1:19" x14ac:dyDescent="0.65">
      <c r="A379">
        <v>0</v>
      </c>
      <c r="B379">
        <v>138.32</v>
      </c>
      <c r="C379" s="1">
        <v>67020643.280000001</v>
      </c>
      <c r="D379">
        <v>4242.08</v>
      </c>
      <c r="E379" s="1">
        <v>1152823.3500000001</v>
      </c>
      <c r="F379">
        <v>69681.279999999999</v>
      </c>
      <c r="G379">
        <v>2470.42</v>
      </c>
      <c r="H379">
        <v>2072.92</v>
      </c>
      <c r="I379">
        <v>1669.85</v>
      </c>
      <c r="J379">
        <v>0</v>
      </c>
      <c r="K379">
        <v>138.32</v>
      </c>
      <c r="L379" s="1">
        <v>7298241.2000000002</v>
      </c>
      <c r="M379">
        <v>1231290.06</v>
      </c>
      <c r="N379">
        <v>0</v>
      </c>
      <c r="O379">
        <v>0</v>
      </c>
      <c r="P379">
        <v>0</v>
      </c>
      <c r="Q379">
        <v>12760.76</v>
      </c>
      <c r="R379" s="1">
        <v>2</v>
      </c>
      <c r="S379" s="1">
        <v>128101474.88</v>
      </c>
    </row>
    <row r="380" spans="1:19" x14ac:dyDescent="0.65">
      <c r="A380">
        <v>0</v>
      </c>
      <c r="B380">
        <v>138.32</v>
      </c>
      <c r="C380" s="1">
        <v>67020643.280000001</v>
      </c>
      <c r="D380">
        <v>4242.08</v>
      </c>
      <c r="E380" s="1">
        <v>1152823.3500000001</v>
      </c>
      <c r="F380">
        <v>69681.279999999999</v>
      </c>
      <c r="G380">
        <v>2470.42</v>
      </c>
      <c r="H380">
        <v>2072.92</v>
      </c>
      <c r="I380">
        <v>1669.85</v>
      </c>
      <c r="J380">
        <v>0</v>
      </c>
      <c r="K380">
        <v>138.32</v>
      </c>
      <c r="L380" s="1">
        <v>7298241.2000000002</v>
      </c>
      <c r="M380">
        <v>1231290.06</v>
      </c>
      <c r="N380">
        <v>0</v>
      </c>
      <c r="O380">
        <v>0</v>
      </c>
      <c r="P380">
        <v>0</v>
      </c>
      <c r="Q380">
        <v>12760.76</v>
      </c>
      <c r="R380" s="1">
        <v>2</v>
      </c>
      <c r="S380" s="1">
        <v>128101474.88</v>
      </c>
    </row>
    <row r="381" spans="1:19" x14ac:dyDescent="0.65">
      <c r="A381">
        <v>0</v>
      </c>
      <c r="B381">
        <v>138.32</v>
      </c>
      <c r="C381" s="1">
        <v>67020643.280000001</v>
      </c>
      <c r="D381">
        <v>4242.08</v>
      </c>
      <c r="E381" s="1">
        <v>1152823.3500000001</v>
      </c>
      <c r="F381">
        <v>69681.279999999999</v>
      </c>
      <c r="G381">
        <v>2470.42</v>
      </c>
      <c r="H381">
        <v>2072.92</v>
      </c>
      <c r="I381">
        <v>1669.85</v>
      </c>
      <c r="J381">
        <v>0</v>
      </c>
      <c r="K381">
        <v>138.32</v>
      </c>
      <c r="L381" s="1">
        <v>7298241.2000000002</v>
      </c>
      <c r="M381">
        <v>1231290.06</v>
      </c>
      <c r="N381">
        <v>0</v>
      </c>
      <c r="O381">
        <v>0</v>
      </c>
      <c r="P381">
        <v>0</v>
      </c>
      <c r="Q381">
        <v>12760.76</v>
      </c>
      <c r="R381" s="1">
        <v>2</v>
      </c>
      <c r="S381" s="1">
        <v>128101474.88</v>
      </c>
    </row>
    <row r="382" spans="1:19" x14ac:dyDescent="0.65">
      <c r="A382">
        <v>0</v>
      </c>
      <c r="B382">
        <v>138.32</v>
      </c>
      <c r="C382" s="1">
        <v>67020643.280000001</v>
      </c>
      <c r="D382">
        <v>4242.08</v>
      </c>
      <c r="E382" s="1">
        <v>1152823.3500000001</v>
      </c>
      <c r="F382">
        <v>69681.279999999999</v>
      </c>
      <c r="G382">
        <v>2470.42</v>
      </c>
      <c r="H382">
        <v>2072.92</v>
      </c>
      <c r="I382">
        <v>1669.85</v>
      </c>
      <c r="J382">
        <v>0</v>
      </c>
      <c r="K382">
        <v>138.32</v>
      </c>
      <c r="L382" s="1">
        <v>7298241.2000000002</v>
      </c>
      <c r="M382">
        <v>1231290.06</v>
      </c>
      <c r="N382">
        <v>0</v>
      </c>
      <c r="O382">
        <v>0</v>
      </c>
      <c r="P382">
        <v>0</v>
      </c>
      <c r="Q382">
        <v>12760.76</v>
      </c>
      <c r="R382" s="1">
        <v>2</v>
      </c>
      <c r="S382" s="1">
        <v>128101474.88</v>
      </c>
    </row>
    <row r="383" spans="1:19" x14ac:dyDescent="0.65">
      <c r="A383">
        <v>0</v>
      </c>
      <c r="B383">
        <v>138.32</v>
      </c>
      <c r="C383" s="1">
        <v>67020643.280000001</v>
      </c>
      <c r="D383">
        <v>4242.08</v>
      </c>
      <c r="E383" s="1">
        <v>1152823.3500000001</v>
      </c>
      <c r="F383">
        <v>69681.279999999999</v>
      </c>
      <c r="G383">
        <v>2470.42</v>
      </c>
      <c r="H383">
        <v>2072.92</v>
      </c>
      <c r="I383">
        <v>1669.85</v>
      </c>
      <c r="J383">
        <v>0</v>
      </c>
      <c r="K383">
        <v>138.32</v>
      </c>
      <c r="L383" s="1">
        <v>7298241.2000000002</v>
      </c>
      <c r="M383">
        <v>1231290.06</v>
      </c>
      <c r="N383">
        <v>0</v>
      </c>
      <c r="O383">
        <v>0</v>
      </c>
      <c r="P383">
        <v>0</v>
      </c>
      <c r="Q383">
        <v>12760.76</v>
      </c>
      <c r="R383" s="1">
        <v>2</v>
      </c>
      <c r="S383" s="1">
        <v>128101474.88</v>
      </c>
    </row>
    <row r="384" spans="1:19" x14ac:dyDescent="0.65">
      <c r="A384">
        <v>0</v>
      </c>
      <c r="B384">
        <v>138.32</v>
      </c>
      <c r="C384" s="1">
        <v>67020643.280000001</v>
      </c>
      <c r="D384">
        <v>4242.08</v>
      </c>
      <c r="E384" s="1">
        <v>1152823.3500000001</v>
      </c>
      <c r="F384">
        <v>69681.279999999999</v>
      </c>
      <c r="G384">
        <v>2470.42</v>
      </c>
      <c r="H384">
        <v>2072.92</v>
      </c>
      <c r="I384">
        <v>1669.85</v>
      </c>
      <c r="J384">
        <v>0</v>
      </c>
      <c r="K384">
        <v>138.32</v>
      </c>
      <c r="L384" s="1">
        <v>7298241.2000000002</v>
      </c>
      <c r="M384">
        <v>1231290.06</v>
      </c>
      <c r="N384">
        <v>0</v>
      </c>
      <c r="O384">
        <v>0</v>
      </c>
      <c r="P384">
        <v>0</v>
      </c>
      <c r="Q384">
        <v>12760.76</v>
      </c>
      <c r="R384" s="1">
        <v>2</v>
      </c>
      <c r="S384" s="1">
        <v>128101474.88</v>
      </c>
    </row>
    <row r="385" spans="1:19" x14ac:dyDescent="0.65">
      <c r="A385">
        <v>0</v>
      </c>
      <c r="B385">
        <v>138.32</v>
      </c>
      <c r="C385" s="1">
        <v>67020643.280000001</v>
      </c>
      <c r="D385">
        <v>4242.08</v>
      </c>
      <c r="E385" s="1">
        <v>1152823.3500000001</v>
      </c>
      <c r="F385">
        <v>69681.279999999999</v>
      </c>
      <c r="G385">
        <v>2470.42</v>
      </c>
      <c r="H385">
        <v>2072.92</v>
      </c>
      <c r="I385">
        <v>1669.85</v>
      </c>
      <c r="J385">
        <v>0</v>
      </c>
      <c r="K385">
        <v>138.32</v>
      </c>
      <c r="L385" s="1">
        <v>7298241.2000000002</v>
      </c>
      <c r="M385">
        <v>1231290.06</v>
      </c>
      <c r="N385">
        <v>0</v>
      </c>
      <c r="O385">
        <v>0</v>
      </c>
      <c r="P385">
        <v>0</v>
      </c>
      <c r="Q385">
        <v>12760.76</v>
      </c>
      <c r="R385" s="1">
        <v>2</v>
      </c>
      <c r="S385" s="1">
        <v>128101474.88</v>
      </c>
    </row>
    <row r="386" spans="1:19" x14ac:dyDescent="0.65">
      <c r="A386">
        <v>0</v>
      </c>
      <c r="B386">
        <v>138.32</v>
      </c>
      <c r="C386" s="1">
        <v>67020643.280000001</v>
      </c>
      <c r="D386">
        <v>4242.08</v>
      </c>
      <c r="E386" s="1">
        <v>1152823.3500000001</v>
      </c>
      <c r="F386">
        <v>69681.279999999999</v>
      </c>
      <c r="G386">
        <v>2470.42</v>
      </c>
      <c r="H386">
        <v>2072.92</v>
      </c>
      <c r="I386">
        <v>1669.85</v>
      </c>
      <c r="J386">
        <v>0</v>
      </c>
      <c r="K386">
        <v>138.32</v>
      </c>
      <c r="L386" s="1">
        <v>7298241.2000000002</v>
      </c>
      <c r="M386">
        <v>1231290.06</v>
      </c>
      <c r="N386">
        <v>0</v>
      </c>
      <c r="O386">
        <v>0</v>
      </c>
      <c r="P386">
        <v>0</v>
      </c>
      <c r="Q386">
        <v>12760.76</v>
      </c>
      <c r="R386" s="1">
        <v>2</v>
      </c>
      <c r="S386" s="1">
        <v>128101474.88</v>
      </c>
    </row>
    <row r="387" spans="1:19" x14ac:dyDescent="0.65">
      <c r="A387">
        <v>0</v>
      </c>
      <c r="B387">
        <v>138.32</v>
      </c>
      <c r="C387" s="1">
        <v>67020643.280000001</v>
      </c>
      <c r="D387">
        <v>4242.08</v>
      </c>
      <c r="E387" s="1">
        <v>1152823.3500000001</v>
      </c>
      <c r="F387">
        <v>69681.279999999999</v>
      </c>
      <c r="G387">
        <v>2470.42</v>
      </c>
      <c r="H387">
        <v>2072.92</v>
      </c>
      <c r="I387">
        <v>1669.85</v>
      </c>
      <c r="J387">
        <v>0</v>
      </c>
      <c r="K387">
        <v>138.32</v>
      </c>
      <c r="L387" s="1">
        <v>7298241.2000000002</v>
      </c>
      <c r="M387">
        <v>1231290.06</v>
      </c>
      <c r="N387">
        <v>0</v>
      </c>
      <c r="O387">
        <v>0</v>
      </c>
      <c r="P387">
        <v>0</v>
      </c>
      <c r="Q387">
        <v>12760.76</v>
      </c>
      <c r="R387" s="1">
        <v>2</v>
      </c>
      <c r="S387" s="1">
        <v>128101474.88</v>
      </c>
    </row>
    <row r="388" spans="1:19" x14ac:dyDescent="0.65">
      <c r="A388">
        <v>0</v>
      </c>
      <c r="B388">
        <v>138.32</v>
      </c>
      <c r="C388" s="1">
        <v>67020643.280000001</v>
      </c>
      <c r="D388">
        <v>4242.08</v>
      </c>
      <c r="E388" s="1">
        <v>1152823.3500000001</v>
      </c>
      <c r="F388">
        <v>69681.279999999999</v>
      </c>
      <c r="G388">
        <v>2470.42</v>
      </c>
      <c r="H388">
        <v>2072.92</v>
      </c>
      <c r="I388">
        <v>1669.85</v>
      </c>
      <c r="J388">
        <v>0</v>
      </c>
      <c r="K388">
        <v>138.32</v>
      </c>
      <c r="L388" s="1">
        <v>7298241.2000000002</v>
      </c>
      <c r="M388">
        <v>1231290.06</v>
      </c>
      <c r="N388">
        <v>0</v>
      </c>
      <c r="O388">
        <v>0</v>
      </c>
      <c r="P388">
        <v>0</v>
      </c>
      <c r="Q388">
        <v>12760.76</v>
      </c>
      <c r="R388" s="1">
        <v>2</v>
      </c>
      <c r="S388" s="1">
        <v>128101474.88</v>
      </c>
    </row>
    <row r="389" spans="1:19" x14ac:dyDescent="0.65">
      <c r="A389">
        <v>0</v>
      </c>
      <c r="B389">
        <v>138.32</v>
      </c>
      <c r="C389" s="1">
        <v>67020643.280000001</v>
      </c>
      <c r="D389">
        <v>4242.08</v>
      </c>
      <c r="E389" s="1">
        <v>1152823.3500000001</v>
      </c>
      <c r="F389">
        <v>69681.279999999999</v>
      </c>
      <c r="G389">
        <v>2470.42</v>
      </c>
      <c r="H389">
        <v>2072.92</v>
      </c>
      <c r="I389">
        <v>1669.85</v>
      </c>
      <c r="J389">
        <v>0</v>
      </c>
      <c r="K389">
        <v>138.32</v>
      </c>
      <c r="L389" s="1">
        <v>7298241.2000000002</v>
      </c>
      <c r="M389">
        <v>1231290.06</v>
      </c>
      <c r="N389">
        <v>0</v>
      </c>
      <c r="O389">
        <v>0</v>
      </c>
      <c r="P389">
        <v>0</v>
      </c>
      <c r="Q389">
        <v>12760.76</v>
      </c>
      <c r="R389" s="1">
        <v>2</v>
      </c>
      <c r="S389" s="1">
        <v>128101474.88</v>
      </c>
    </row>
    <row r="390" spans="1:19" x14ac:dyDescent="0.65">
      <c r="A390">
        <v>0</v>
      </c>
      <c r="B390">
        <v>138.32</v>
      </c>
      <c r="C390" s="1">
        <v>67020643.280000001</v>
      </c>
      <c r="D390">
        <v>4242.08</v>
      </c>
      <c r="E390" s="1">
        <v>1152823.3500000001</v>
      </c>
      <c r="F390">
        <v>69681.279999999999</v>
      </c>
      <c r="G390">
        <v>2470.42</v>
      </c>
      <c r="H390">
        <v>2072.92</v>
      </c>
      <c r="I390">
        <v>1669.85</v>
      </c>
      <c r="J390">
        <v>0</v>
      </c>
      <c r="K390">
        <v>138.32</v>
      </c>
      <c r="L390" s="1">
        <v>7298241.2000000002</v>
      </c>
      <c r="M390">
        <v>1231290.06</v>
      </c>
      <c r="N390">
        <v>0</v>
      </c>
      <c r="O390">
        <v>0</v>
      </c>
      <c r="P390">
        <v>0</v>
      </c>
      <c r="Q390">
        <v>12760.76</v>
      </c>
      <c r="R390" s="1">
        <v>2</v>
      </c>
      <c r="S390" s="1">
        <v>128101474.88</v>
      </c>
    </row>
    <row r="391" spans="1:19" x14ac:dyDescent="0.65">
      <c r="A391">
        <v>0</v>
      </c>
      <c r="B391">
        <v>151.13999999999999</v>
      </c>
      <c r="C391" s="1">
        <v>67020643.280000001</v>
      </c>
      <c r="D391">
        <v>652787.46</v>
      </c>
      <c r="E391" s="1">
        <v>1967891.13</v>
      </c>
      <c r="F391">
        <v>253642.92</v>
      </c>
      <c r="G391">
        <v>2352503.42</v>
      </c>
      <c r="H391">
        <v>2475.27</v>
      </c>
      <c r="I391">
        <v>1590146.23</v>
      </c>
      <c r="J391">
        <v>0</v>
      </c>
      <c r="K391">
        <v>151.13999999999999</v>
      </c>
      <c r="L391" s="1">
        <v>11045848.279999999</v>
      </c>
      <c r="M391">
        <v>5229300.1900000004</v>
      </c>
      <c r="N391">
        <v>0</v>
      </c>
      <c r="O391">
        <v>0</v>
      </c>
      <c r="P391">
        <v>0</v>
      </c>
      <c r="Q391">
        <v>19395.77</v>
      </c>
      <c r="R391" s="1">
        <v>2</v>
      </c>
      <c r="S391" s="1">
        <v>194716170.37</v>
      </c>
    </row>
    <row r="392" spans="1:19" x14ac:dyDescent="0.65">
      <c r="A392">
        <v>0</v>
      </c>
      <c r="B392">
        <v>151.13999999999999</v>
      </c>
      <c r="C392" s="1">
        <v>67020643.280000001</v>
      </c>
      <c r="D392">
        <v>572362.68000000005</v>
      </c>
      <c r="E392" s="1">
        <v>1945271.66</v>
      </c>
      <c r="F392">
        <v>4607.59</v>
      </c>
      <c r="G392">
        <v>2344963.6</v>
      </c>
      <c r="H392">
        <v>2475.27</v>
      </c>
      <c r="I392">
        <v>1585049.77</v>
      </c>
      <c r="J392">
        <v>0</v>
      </c>
      <c r="K392">
        <v>151.13999999999999</v>
      </c>
      <c r="L392" s="1">
        <v>10774959.82</v>
      </c>
      <c r="M392">
        <v>4869680.8099999996</v>
      </c>
      <c r="N392">
        <v>0</v>
      </c>
      <c r="O392">
        <v>0</v>
      </c>
      <c r="P392">
        <v>0</v>
      </c>
      <c r="Q392">
        <v>18920.11</v>
      </c>
      <c r="R392" s="1">
        <v>2</v>
      </c>
      <c r="S392" s="1">
        <v>189940949.53999999</v>
      </c>
    </row>
    <row r="393" spans="1:19" x14ac:dyDescent="0.65">
      <c r="A393">
        <v>0</v>
      </c>
      <c r="B393">
        <v>151.13999999999999</v>
      </c>
      <c r="C393" s="1">
        <v>67020643.280000001</v>
      </c>
      <c r="D393">
        <v>491937.91</v>
      </c>
      <c r="E393" s="1">
        <v>1915112.37</v>
      </c>
      <c r="F393">
        <v>4607.59</v>
      </c>
      <c r="G393">
        <v>2322344.13</v>
      </c>
      <c r="H393">
        <v>2475.27</v>
      </c>
      <c r="I393">
        <v>1569760.42</v>
      </c>
      <c r="J393">
        <v>0</v>
      </c>
      <c r="K393">
        <v>151.13999999999999</v>
      </c>
      <c r="L393" s="1">
        <v>10715079.210000001</v>
      </c>
      <c r="M393">
        <v>4736477.28</v>
      </c>
      <c r="N393">
        <v>0</v>
      </c>
      <c r="O393">
        <v>0</v>
      </c>
      <c r="P393">
        <v>0</v>
      </c>
      <c r="Q393">
        <v>18814.96</v>
      </c>
      <c r="R393" s="1">
        <v>2</v>
      </c>
      <c r="S393" s="1">
        <v>188885374.41</v>
      </c>
    </row>
    <row r="394" spans="1:19" x14ac:dyDescent="0.65">
      <c r="A394">
        <v>0</v>
      </c>
      <c r="B394">
        <v>151.13999999999999</v>
      </c>
      <c r="C394" s="1">
        <v>67020643.280000001</v>
      </c>
      <c r="D394">
        <v>107406.97</v>
      </c>
      <c r="E394" s="1">
        <v>1877413.26</v>
      </c>
      <c r="F394">
        <v>4607.59</v>
      </c>
      <c r="G394">
        <v>3382.28</v>
      </c>
      <c r="H394">
        <v>2475.27</v>
      </c>
      <c r="I394">
        <v>2286.21</v>
      </c>
      <c r="J394">
        <v>0</v>
      </c>
      <c r="K394">
        <v>151.13999999999999</v>
      </c>
      <c r="L394" s="1">
        <v>8034709.1200000001</v>
      </c>
      <c r="M394">
        <v>1995285.38</v>
      </c>
      <c r="N394">
        <v>0</v>
      </c>
      <c r="O394">
        <v>0</v>
      </c>
      <c r="P394">
        <v>0</v>
      </c>
      <c r="Q394">
        <v>14108.41</v>
      </c>
      <c r="R394" s="1">
        <v>2</v>
      </c>
      <c r="S394" s="1">
        <v>141635820.90000001</v>
      </c>
    </row>
    <row r="395" spans="1:19" x14ac:dyDescent="0.65">
      <c r="A395">
        <v>0</v>
      </c>
      <c r="B395">
        <v>151.19</v>
      </c>
      <c r="C395" s="1">
        <v>67020643.280000001</v>
      </c>
      <c r="D395">
        <v>1849.46</v>
      </c>
      <c r="E395" s="1">
        <v>1832174.33</v>
      </c>
      <c r="F395">
        <v>4607.59</v>
      </c>
      <c r="G395">
        <v>3382.28</v>
      </c>
      <c r="H395">
        <v>2475.27</v>
      </c>
      <c r="I395">
        <v>2286.21</v>
      </c>
      <c r="J395">
        <v>0</v>
      </c>
      <c r="K395">
        <v>151.19</v>
      </c>
      <c r="L395" s="1">
        <v>7959333.3499999996</v>
      </c>
      <c r="M395">
        <v>1844488.93</v>
      </c>
      <c r="N395">
        <v>0</v>
      </c>
      <c r="O395">
        <v>0</v>
      </c>
      <c r="P395">
        <v>0</v>
      </c>
      <c r="Q395">
        <v>13978.2</v>
      </c>
      <c r="R395" s="1">
        <v>2</v>
      </c>
      <c r="S395" s="1">
        <v>140328918.36000001</v>
      </c>
    </row>
    <row r="396" spans="1:19" x14ac:dyDescent="0.65">
      <c r="A396">
        <v>0</v>
      </c>
      <c r="B396">
        <v>264.39999999999998</v>
      </c>
      <c r="C396" s="1">
        <v>67020643.280000001</v>
      </c>
      <c r="D396">
        <v>1100773.93</v>
      </c>
      <c r="E396" s="1">
        <v>1975430.95</v>
      </c>
      <c r="F396">
        <v>882266.7</v>
      </c>
      <c r="G396">
        <v>205385.64</v>
      </c>
      <c r="H396">
        <v>4360.2299999999996</v>
      </c>
      <c r="I396">
        <v>138827.49</v>
      </c>
      <c r="J396">
        <v>0</v>
      </c>
      <c r="K396">
        <v>264.39999999999998</v>
      </c>
      <c r="L396" s="1">
        <v>9494466.0800000001</v>
      </c>
      <c r="M396">
        <v>4168217.46</v>
      </c>
      <c r="N396">
        <v>0</v>
      </c>
      <c r="O396">
        <v>0</v>
      </c>
      <c r="P396">
        <v>0</v>
      </c>
      <c r="Q396">
        <v>16670.09</v>
      </c>
      <c r="R396" s="1">
        <v>2</v>
      </c>
      <c r="S396" s="1">
        <v>167357330.96000001</v>
      </c>
    </row>
    <row r="397" spans="1:19" x14ac:dyDescent="0.65">
      <c r="A397">
        <v>0</v>
      </c>
      <c r="B397">
        <v>264.39999999999998</v>
      </c>
      <c r="C397" s="1">
        <v>67020643.280000001</v>
      </c>
      <c r="D397">
        <v>859499.62</v>
      </c>
      <c r="E397" s="1">
        <v>1967891.13</v>
      </c>
      <c r="F397">
        <v>867187.06</v>
      </c>
      <c r="G397">
        <v>197845.82</v>
      </c>
      <c r="H397">
        <v>4360.2299999999996</v>
      </c>
      <c r="I397">
        <v>133731.06</v>
      </c>
      <c r="J397">
        <v>0</v>
      </c>
      <c r="K397">
        <v>264.39999999999998</v>
      </c>
      <c r="L397" s="1">
        <v>9351883.7599999998</v>
      </c>
      <c r="M397">
        <v>3896783.85</v>
      </c>
      <c r="N397">
        <v>0</v>
      </c>
      <c r="O397">
        <v>0</v>
      </c>
      <c r="P397">
        <v>0</v>
      </c>
      <c r="Q397">
        <v>16419.740000000002</v>
      </c>
      <c r="R397" s="1">
        <v>2</v>
      </c>
      <c r="S397" s="1">
        <v>164844056.84</v>
      </c>
    </row>
    <row r="398" spans="1:19" x14ac:dyDescent="0.65">
      <c r="A398">
        <v>0</v>
      </c>
      <c r="B398">
        <v>264.39999999999998</v>
      </c>
      <c r="C398" s="1">
        <v>67020643.280000001</v>
      </c>
      <c r="D398">
        <v>344278.42</v>
      </c>
      <c r="E398" s="1">
        <v>1960351.31</v>
      </c>
      <c r="F398">
        <v>844567.59</v>
      </c>
      <c r="G398">
        <v>182766.17</v>
      </c>
      <c r="H398">
        <v>4360.2299999999996</v>
      </c>
      <c r="I398">
        <v>123538.18</v>
      </c>
      <c r="J398">
        <v>0</v>
      </c>
      <c r="K398">
        <v>264.39999999999998</v>
      </c>
      <c r="L398" s="1">
        <v>9055312.5399999991</v>
      </c>
      <c r="M398">
        <v>3336323.72</v>
      </c>
      <c r="N398">
        <v>0</v>
      </c>
      <c r="O398">
        <v>0</v>
      </c>
      <c r="P398">
        <v>0</v>
      </c>
      <c r="Q398">
        <v>15899.03</v>
      </c>
      <c r="R398" s="1">
        <v>2</v>
      </c>
      <c r="S398" s="1">
        <v>159616446.66</v>
      </c>
    </row>
    <row r="399" spans="1:19" x14ac:dyDescent="0.65">
      <c r="A399">
        <v>0</v>
      </c>
      <c r="B399">
        <v>490.48</v>
      </c>
      <c r="C399" s="1">
        <v>67020643.280000001</v>
      </c>
      <c r="D399">
        <v>1483632.96</v>
      </c>
      <c r="E399" s="1">
        <v>2442.2399999999998</v>
      </c>
      <c r="F399">
        <v>652081.81999999995</v>
      </c>
      <c r="G399">
        <v>759127.56</v>
      </c>
      <c r="H399">
        <v>21630.23</v>
      </c>
      <c r="I399">
        <v>509329.41</v>
      </c>
      <c r="J399">
        <v>0</v>
      </c>
      <c r="K399">
        <v>490.48</v>
      </c>
      <c r="L399" s="1">
        <v>7890110.1600000001</v>
      </c>
      <c r="M399">
        <v>2918914.81</v>
      </c>
      <c r="N399">
        <v>0</v>
      </c>
      <c r="O399">
        <v>0</v>
      </c>
      <c r="P399">
        <v>0</v>
      </c>
      <c r="Q399">
        <v>13892.38</v>
      </c>
      <c r="R399" s="1">
        <v>2</v>
      </c>
      <c r="S399" s="1">
        <v>139491311</v>
      </c>
    </row>
    <row r="400" spans="1:19" x14ac:dyDescent="0.65">
      <c r="A400">
        <v>0</v>
      </c>
      <c r="B400">
        <v>91.55</v>
      </c>
      <c r="C400" s="1">
        <v>67020643.280000001</v>
      </c>
      <c r="D400">
        <v>958358.67</v>
      </c>
      <c r="E400" s="1">
        <v>2442.2399999999998</v>
      </c>
      <c r="F400">
        <v>637002.17000000004</v>
      </c>
      <c r="G400">
        <v>736508.09</v>
      </c>
      <c r="H400">
        <v>4037.31</v>
      </c>
      <c r="I400">
        <v>494153.1</v>
      </c>
      <c r="J400">
        <v>0</v>
      </c>
      <c r="K400">
        <v>91.55</v>
      </c>
      <c r="L400" s="1">
        <v>7580202.5300000003</v>
      </c>
      <c r="M400">
        <v>2338348.4900000002</v>
      </c>
      <c r="N400">
        <v>0</v>
      </c>
      <c r="O400">
        <v>0</v>
      </c>
      <c r="P400">
        <v>0</v>
      </c>
      <c r="Q400">
        <v>13346.71</v>
      </c>
      <c r="R400" s="1">
        <v>2</v>
      </c>
      <c r="S400" s="1">
        <v>134012373.41</v>
      </c>
    </row>
    <row r="401" spans="1:19" x14ac:dyDescent="0.65">
      <c r="A401">
        <v>0</v>
      </c>
      <c r="B401">
        <v>91.56</v>
      </c>
      <c r="C401" s="1">
        <v>67020643.280000001</v>
      </c>
      <c r="D401">
        <v>769863.11</v>
      </c>
      <c r="E401" s="1">
        <v>102334.75</v>
      </c>
      <c r="F401">
        <v>652081.81999999995</v>
      </c>
      <c r="G401">
        <v>221562.3</v>
      </c>
      <c r="H401">
        <v>4037.31</v>
      </c>
      <c r="I401">
        <v>149332.85999999999</v>
      </c>
      <c r="J401">
        <v>0</v>
      </c>
      <c r="K401">
        <v>91.56</v>
      </c>
      <c r="L401" s="1">
        <v>7049858.9400000004</v>
      </c>
      <c r="M401">
        <v>1749879.29</v>
      </c>
      <c r="N401">
        <v>0</v>
      </c>
      <c r="O401">
        <v>0</v>
      </c>
      <c r="P401">
        <v>0</v>
      </c>
      <c r="Q401">
        <v>12424.7</v>
      </c>
      <c r="R401" s="1">
        <v>2</v>
      </c>
      <c r="S401" s="1">
        <v>124761936.29000001</v>
      </c>
    </row>
    <row r="402" spans="1:19" x14ac:dyDescent="0.65">
      <c r="A402">
        <v>0</v>
      </c>
      <c r="B402">
        <v>91.56</v>
      </c>
      <c r="C402" s="1">
        <v>67020643.280000001</v>
      </c>
      <c r="D402">
        <v>757296.74</v>
      </c>
      <c r="E402" s="1">
        <v>79715.28</v>
      </c>
      <c r="F402">
        <v>652081.81999999995</v>
      </c>
      <c r="G402">
        <v>221562.3</v>
      </c>
      <c r="H402">
        <v>4037.31</v>
      </c>
      <c r="I402">
        <v>149332.85999999999</v>
      </c>
      <c r="J402">
        <v>0</v>
      </c>
      <c r="K402">
        <v>91.56</v>
      </c>
      <c r="L402" s="1">
        <v>7035657.3099999996</v>
      </c>
      <c r="M402">
        <v>1714693.46</v>
      </c>
      <c r="N402">
        <v>0</v>
      </c>
      <c r="O402">
        <v>0</v>
      </c>
      <c r="P402">
        <v>0</v>
      </c>
      <c r="Q402">
        <v>12399.67</v>
      </c>
      <c r="R402" s="1">
        <v>2</v>
      </c>
      <c r="S402" s="1">
        <v>124510608.88</v>
      </c>
    </row>
    <row r="403" spans="1:19" x14ac:dyDescent="0.65">
      <c r="A403">
        <v>0</v>
      </c>
      <c r="B403">
        <v>91.56</v>
      </c>
      <c r="C403" s="1">
        <v>67020643.280000001</v>
      </c>
      <c r="D403">
        <v>521048.97</v>
      </c>
      <c r="E403" s="1">
        <v>72175.460000000006</v>
      </c>
      <c r="F403">
        <v>652081.81999999995</v>
      </c>
      <c r="G403">
        <v>3578</v>
      </c>
      <c r="H403">
        <v>4037.31</v>
      </c>
      <c r="I403">
        <v>2411.5700000000002</v>
      </c>
      <c r="J403">
        <v>0</v>
      </c>
      <c r="K403">
        <v>91.56</v>
      </c>
      <c r="L403" s="1">
        <v>6706179.5</v>
      </c>
      <c r="M403">
        <v>1252921.56</v>
      </c>
      <c r="N403">
        <v>0</v>
      </c>
      <c r="O403">
        <v>0</v>
      </c>
      <c r="P403">
        <v>0</v>
      </c>
      <c r="Q403">
        <v>11819</v>
      </c>
      <c r="R403" s="1">
        <v>2</v>
      </c>
      <c r="S403" s="1">
        <v>118679812.91</v>
      </c>
    </row>
    <row r="404" spans="1:19" x14ac:dyDescent="0.65">
      <c r="A404">
        <v>0</v>
      </c>
      <c r="B404">
        <v>549.64</v>
      </c>
      <c r="C404" s="1">
        <v>67020643.280000001</v>
      </c>
      <c r="D404">
        <v>1399077.14</v>
      </c>
      <c r="E404" s="1">
        <v>3507.94</v>
      </c>
      <c r="F404">
        <v>1104191.47</v>
      </c>
      <c r="G404">
        <v>1034852.76</v>
      </c>
      <c r="H404">
        <v>34196.6</v>
      </c>
      <c r="I404">
        <v>696335.67</v>
      </c>
      <c r="J404">
        <v>0</v>
      </c>
      <c r="K404">
        <v>549.64</v>
      </c>
      <c r="L404" s="1">
        <v>8545153.1600000001</v>
      </c>
      <c r="M404">
        <v>3575825.91</v>
      </c>
      <c r="N404">
        <v>0</v>
      </c>
      <c r="O404">
        <v>0</v>
      </c>
      <c r="P404">
        <v>0</v>
      </c>
      <c r="Q404">
        <v>15087.55</v>
      </c>
      <c r="R404" s="1">
        <v>2</v>
      </c>
      <c r="S404" s="1">
        <v>151515790.96000001</v>
      </c>
    </row>
    <row r="405" spans="1:19" x14ac:dyDescent="0.65">
      <c r="A405">
        <v>0</v>
      </c>
      <c r="B405">
        <v>105.29</v>
      </c>
      <c r="C405" s="1">
        <v>67020643.280000001</v>
      </c>
      <c r="D405">
        <v>1243254.1499999999</v>
      </c>
      <c r="E405" s="1">
        <v>3507.94</v>
      </c>
      <c r="F405">
        <v>1089111.82</v>
      </c>
      <c r="G405">
        <v>1012233.29</v>
      </c>
      <c r="H405">
        <v>6550.59</v>
      </c>
      <c r="I405">
        <v>681115.39</v>
      </c>
      <c r="J405">
        <v>0</v>
      </c>
      <c r="K405">
        <v>105.29</v>
      </c>
      <c r="L405" s="1">
        <v>8437428.4299999997</v>
      </c>
      <c r="M405">
        <v>3354657.79</v>
      </c>
      <c r="N405">
        <v>0</v>
      </c>
      <c r="O405">
        <v>0</v>
      </c>
      <c r="P405">
        <v>0</v>
      </c>
      <c r="Q405">
        <v>14897.35</v>
      </c>
      <c r="R405" s="1">
        <v>2</v>
      </c>
      <c r="S405" s="1">
        <v>149605702.62</v>
      </c>
    </row>
    <row r="406" spans="1:19" x14ac:dyDescent="0.65">
      <c r="A406">
        <v>0</v>
      </c>
      <c r="B406">
        <v>105.29</v>
      </c>
      <c r="C406" s="1">
        <v>67020643.280000001</v>
      </c>
      <c r="D406">
        <v>1024599.3</v>
      </c>
      <c r="E406" s="1">
        <v>3507.94</v>
      </c>
      <c r="F406">
        <v>4387.79</v>
      </c>
      <c r="G406">
        <v>997153.65</v>
      </c>
      <c r="H406">
        <v>6550.59</v>
      </c>
      <c r="I406">
        <v>670968.54</v>
      </c>
      <c r="J406">
        <v>0</v>
      </c>
      <c r="K406">
        <v>105.29</v>
      </c>
      <c r="L406" s="1">
        <v>7201428.9199999999</v>
      </c>
      <c r="M406">
        <v>2036199.26</v>
      </c>
      <c r="N406">
        <v>0</v>
      </c>
      <c r="O406">
        <v>0</v>
      </c>
      <c r="P406">
        <v>0</v>
      </c>
      <c r="Q406">
        <v>12715.04</v>
      </c>
      <c r="R406" s="1">
        <v>2</v>
      </c>
      <c r="S406" s="1">
        <v>127689952.27</v>
      </c>
    </row>
    <row r="407" spans="1:19" x14ac:dyDescent="0.65">
      <c r="A407">
        <v>0</v>
      </c>
      <c r="B407">
        <v>105.29</v>
      </c>
      <c r="C407" s="1">
        <v>67020643.280000001</v>
      </c>
      <c r="D407">
        <v>790864.81</v>
      </c>
      <c r="E407" s="1">
        <v>3507.94</v>
      </c>
      <c r="F407">
        <v>4387.79</v>
      </c>
      <c r="G407">
        <v>329478.7</v>
      </c>
      <c r="H407">
        <v>6550.59</v>
      </c>
      <c r="I407">
        <v>221700.88</v>
      </c>
      <c r="J407">
        <v>0</v>
      </c>
      <c r="K407">
        <v>105.29</v>
      </c>
      <c r="L407" s="1">
        <v>6407667.7699999996</v>
      </c>
      <c r="M407">
        <v>1134789.83</v>
      </c>
      <c r="N407">
        <v>0</v>
      </c>
      <c r="O407">
        <v>0</v>
      </c>
      <c r="P407">
        <v>0</v>
      </c>
      <c r="Q407">
        <v>11313.55</v>
      </c>
      <c r="R407" s="1">
        <v>2</v>
      </c>
      <c r="S407" s="1">
        <v>113615617.18000001</v>
      </c>
    </row>
    <row r="408" spans="1:19" x14ac:dyDescent="0.65">
      <c r="A408">
        <v>0</v>
      </c>
      <c r="B408">
        <v>69.64</v>
      </c>
      <c r="C408" s="1">
        <v>67020643.280000001</v>
      </c>
      <c r="D408">
        <v>944037.45</v>
      </c>
      <c r="E408" s="1">
        <v>1043324.42</v>
      </c>
      <c r="F408">
        <v>235964.12</v>
      </c>
      <c r="G408">
        <v>2069723.12</v>
      </c>
      <c r="H408">
        <v>2780.68</v>
      </c>
      <c r="I408">
        <v>1392998.53</v>
      </c>
      <c r="J408">
        <v>0</v>
      </c>
      <c r="K408">
        <v>69.64</v>
      </c>
      <c r="L408" s="1">
        <v>9492668.2699999996</v>
      </c>
      <c r="M408">
        <v>4295829.79</v>
      </c>
      <c r="N408">
        <v>0</v>
      </c>
      <c r="O408">
        <v>0</v>
      </c>
      <c r="P408">
        <v>0</v>
      </c>
      <c r="Q408">
        <v>16770.03</v>
      </c>
      <c r="R408" s="1">
        <v>2</v>
      </c>
      <c r="S408" s="1">
        <v>168410094.02000001</v>
      </c>
    </row>
    <row r="409" spans="1:19" x14ac:dyDescent="0.65">
      <c r="A409">
        <v>0</v>
      </c>
      <c r="B409">
        <v>69.64</v>
      </c>
      <c r="C409" s="1">
        <v>67020643.280000001</v>
      </c>
      <c r="D409">
        <v>931471.08</v>
      </c>
      <c r="E409" s="1">
        <v>1028244.78</v>
      </c>
      <c r="F409">
        <v>228424.3</v>
      </c>
      <c r="G409">
        <v>2062183.29</v>
      </c>
      <c r="H409">
        <v>2780.68</v>
      </c>
      <c r="I409">
        <v>1387923.96</v>
      </c>
      <c r="J409">
        <v>0</v>
      </c>
      <c r="K409">
        <v>69.64</v>
      </c>
      <c r="L409" s="1">
        <v>9475668.5700000003</v>
      </c>
      <c r="M409">
        <v>4253104.13</v>
      </c>
      <c r="N409">
        <v>0</v>
      </c>
      <c r="O409">
        <v>0</v>
      </c>
      <c r="P409">
        <v>0</v>
      </c>
      <c r="Q409">
        <v>16739.990000000002</v>
      </c>
      <c r="R409" s="1">
        <v>2</v>
      </c>
      <c r="S409" s="1">
        <v>168108501.12</v>
      </c>
    </row>
    <row r="410" spans="1:19" x14ac:dyDescent="0.65">
      <c r="A410">
        <v>0</v>
      </c>
      <c r="B410">
        <v>69.64</v>
      </c>
      <c r="C410" s="1">
        <v>67020643.280000001</v>
      </c>
      <c r="D410">
        <v>876179.05</v>
      </c>
      <c r="E410" s="1">
        <v>1013165.14</v>
      </c>
      <c r="F410">
        <v>213344.65</v>
      </c>
      <c r="G410">
        <v>2032024.01</v>
      </c>
      <c r="H410">
        <v>2780.68</v>
      </c>
      <c r="I410">
        <v>1367625.66</v>
      </c>
      <c r="J410">
        <v>0</v>
      </c>
      <c r="K410">
        <v>69.64</v>
      </c>
      <c r="L410" s="1">
        <v>9424669.4700000007</v>
      </c>
      <c r="M410">
        <v>4137493.52</v>
      </c>
      <c r="N410">
        <v>0</v>
      </c>
      <c r="O410">
        <v>0</v>
      </c>
      <c r="P410">
        <v>0</v>
      </c>
      <c r="Q410">
        <v>16649.900000000001</v>
      </c>
      <c r="R410" s="1">
        <v>2</v>
      </c>
      <c r="S410" s="1">
        <v>167203722.44</v>
      </c>
    </row>
    <row r="411" spans="1:19" x14ac:dyDescent="0.65">
      <c r="A411">
        <v>0</v>
      </c>
      <c r="B411">
        <v>69.64</v>
      </c>
      <c r="C411" s="1">
        <v>67020643.280000001</v>
      </c>
      <c r="D411">
        <v>624851.64</v>
      </c>
      <c r="E411" s="1">
        <v>1005625.31</v>
      </c>
      <c r="F411">
        <v>190725.18</v>
      </c>
      <c r="G411">
        <v>2024484.18</v>
      </c>
      <c r="H411">
        <v>2780.68</v>
      </c>
      <c r="I411">
        <v>1362551.09</v>
      </c>
      <c r="J411">
        <v>0</v>
      </c>
      <c r="K411">
        <v>69.64</v>
      </c>
      <c r="L411" s="1">
        <v>9274505.4399999995</v>
      </c>
      <c r="M411">
        <v>3848466.99</v>
      </c>
      <c r="N411">
        <v>0</v>
      </c>
      <c r="O411">
        <v>0</v>
      </c>
      <c r="P411">
        <v>0</v>
      </c>
      <c r="Q411">
        <v>16384.61</v>
      </c>
      <c r="R411" s="1">
        <v>2</v>
      </c>
      <c r="S411" s="1">
        <v>164539651.87</v>
      </c>
    </row>
    <row r="412" spans="1:19" x14ac:dyDescent="0.65">
      <c r="A412">
        <v>0</v>
      </c>
      <c r="B412">
        <v>69.64</v>
      </c>
      <c r="C412" s="1">
        <v>67020643.280000001</v>
      </c>
      <c r="D412">
        <v>456462.27</v>
      </c>
      <c r="E412" s="1">
        <v>998085.49</v>
      </c>
      <c r="F412">
        <v>168105.72</v>
      </c>
      <c r="G412">
        <v>2024484.18</v>
      </c>
      <c r="H412">
        <v>2780.68</v>
      </c>
      <c r="I412">
        <v>1362551.09</v>
      </c>
      <c r="J412">
        <v>0</v>
      </c>
      <c r="K412">
        <v>69.64</v>
      </c>
      <c r="L412" s="1">
        <v>9175340.5099999998</v>
      </c>
      <c r="M412">
        <v>3649918.34</v>
      </c>
      <c r="N412">
        <v>0</v>
      </c>
      <c r="O412">
        <v>0</v>
      </c>
      <c r="P412">
        <v>0</v>
      </c>
      <c r="Q412">
        <v>16209.43</v>
      </c>
      <c r="R412" s="1">
        <v>2</v>
      </c>
      <c r="S412" s="1">
        <v>162780359.97999999</v>
      </c>
    </row>
    <row r="413" spans="1:19" x14ac:dyDescent="0.65">
      <c r="A413">
        <v>0</v>
      </c>
      <c r="B413">
        <v>69.64</v>
      </c>
      <c r="C413" s="1">
        <v>67020643.280000001</v>
      </c>
      <c r="D413">
        <v>205134.86</v>
      </c>
      <c r="E413" s="1">
        <v>998085.49</v>
      </c>
      <c r="F413">
        <v>4032</v>
      </c>
      <c r="G413">
        <v>2024484.18</v>
      </c>
      <c r="H413">
        <v>2780.68</v>
      </c>
      <c r="I413">
        <v>1362551.09</v>
      </c>
      <c r="J413">
        <v>0</v>
      </c>
      <c r="K413">
        <v>69.64</v>
      </c>
      <c r="L413" s="1">
        <v>8894845.4399999995</v>
      </c>
      <c r="M413">
        <v>3234517.21</v>
      </c>
      <c r="N413">
        <v>0</v>
      </c>
      <c r="O413">
        <v>0</v>
      </c>
      <c r="P413">
        <v>0</v>
      </c>
      <c r="Q413">
        <v>15713.89</v>
      </c>
      <c r="R413" s="1">
        <v>2</v>
      </c>
      <c r="S413" s="1">
        <v>157804077.22</v>
      </c>
    </row>
    <row r="414" spans="1:19" x14ac:dyDescent="0.65">
      <c r="A414">
        <v>0</v>
      </c>
      <c r="B414">
        <v>69.64</v>
      </c>
      <c r="C414" s="1">
        <v>67020643.280000001</v>
      </c>
      <c r="D414">
        <v>1559.65</v>
      </c>
      <c r="E414" s="1">
        <v>3226.6</v>
      </c>
      <c r="F414">
        <v>4032</v>
      </c>
      <c r="G414">
        <v>2016944.36</v>
      </c>
      <c r="H414">
        <v>2780.68</v>
      </c>
      <c r="I414">
        <v>1357476.52</v>
      </c>
      <c r="J414">
        <v>0</v>
      </c>
      <c r="K414">
        <v>69.64</v>
      </c>
      <c r="L414" s="1">
        <v>7770031.8700000001</v>
      </c>
      <c r="M414">
        <v>2028543.29</v>
      </c>
      <c r="N414">
        <v>0</v>
      </c>
      <c r="O414">
        <v>0</v>
      </c>
      <c r="P414">
        <v>0</v>
      </c>
      <c r="Q414">
        <v>13726.77</v>
      </c>
      <c r="R414" s="1">
        <v>2</v>
      </c>
      <c r="S414" s="1">
        <v>137848680.68000001</v>
      </c>
    </row>
    <row r="415" spans="1:19" x14ac:dyDescent="0.65">
      <c r="A415">
        <v>0</v>
      </c>
      <c r="B415">
        <v>69.64</v>
      </c>
      <c r="C415" s="1">
        <v>67020643.280000001</v>
      </c>
      <c r="D415">
        <v>1559.65</v>
      </c>
      <c r="E415" s="1">
        <v>3226.6</v>
      </c>
      <c r="F415">
        <v>4032</v>
      </c>
      <c r="G415">
        <v>1258092.81</v>
      </c>
      <c r="H415">
        <v>2780.68</v>
      </c>
      <c r="I415">
        <v>846741.97</v>
      </c>
      <c r="J415">
        <v>0</v>
      </c>
      <c r="K415">
        <v>69.64</v>
      </c>
      <c r="L415" s="1">
        <v>7033378.1399999997</v>
      </c>
      <c r="M415">
        <v>1269691.74</v>
      </c>
      <c r="N415">
        <v>0</v>
      </c>
      <c r="O415">
        <v>0</v>
      </c>
      <c r="P415">
        <v>0</v>
      </c>
      <c r="Q415">
        <v>12425.37</v>
      </c>
      <c r="R415" s="1">
        <v>2</v>
      </c>
      <c r="S415" s="1">
        <v>124779655.23999999</v>
      </c>
    </row>
    <row r="416" spans="1:19" x14ac:dyDescent="0.65">
      <c r="A416">
        <v>0</v>
      </c>
      <c r="B416">
        <v>9565.39</v>
      </c>
      <c r="C416" s="1">
        <v>67020643.280000001</v>
      </c>
      <c r="D416">
        <v>6586.2</v>
      </c>
      <c r="E416" s="1">
        <v>10766.42</v>
      </c>
      <c r="F416">
        <v>392433.38</v>
      </c>
      <c r="G416">
        <v>3162809.77</v>
      </c>
      <c r="H416">
        <v>247344.91</v>
      </c>
      <c r="I416">
        <v>2130046.41</v>
      </c>
      <c r="J416">
        <v>0</v>
      </c>
      <c r="K416">
        <v>9565.39</v>
      </c>
      <c r="L416" s="1">
        <v>10023991.390000001</v>
      </c>
      <c r="M416">
        <v>3819940.68</v>
      </c>
      <c r="N416">
        <v>0</v>
      </c>
      <c r="O416">
        <v>0</v>
      </c>
      <c r="P416">
        <v>0</v>
      </c>
      <c r="Q416">
        <v>17792.080000000002</v>
      </c>
      <c r="R416" s="1">
        <v>2</v>
      </c>
      <c r="S416" s="1">
        <v>178723085.03999999</v>
      </c>
    </row>
    <row r="417" spans="1:19" x14ac:dyDescent="0.65">
      <c r="A417">
        <v>0</v>
      </c>
      <c r="B417">
        <v>7427.12</v>
      </c>
      <c r="C417" s="1">
        <v>67020643.280000001</v>
      </c>
      <c r="D417">
        <v>6586.2</v>
      </c>
      <c r="E417" s="1">
        <v>3226.6</v>
      </c>
      <c r="F417">
        <v>377353.74</v>
      </c>
      <c r="G417">
        <v>3155269.95</v>
      </c>
      <c r="H417">
        <v>192052.88</v>
      </c>
      <c r="I417">
        <v>2124968.59</v>
      </c>
      <c r="J417">
        <v>0</v>
      </c>
      <c r="K417">
        <v>7427.12</v>
      </c>
      <c r="L417" s="1">
        <v>9984522.2300000004</v>
      </c>
      <c r="M417">
        <v>3734489.36</v>
      </c>
      <c r="N417">
        <v>0</v>
      </c>
      <c r="O417">
        <v>0</v>
      </c>
      <c r="P417">
        <v>0</v>
      </c>
      <c r="Q417">
        <v>17722.02</v>
      </c>
      <c r="R417" s="1">
        <v>2</v>
      </c>
      <c r="S417" s="1">
        <v>178019368.28999999</v>
      </c>
    </row>
    <row r="418" spans="1:19" x14ac:dyDescent="0.65">
      <c r="A418">
        <v>0</v>
      </c>
      <c r="B418">
        <v>6746.76</v>
      </c>
      <c r="C418" s="1">
        <v>67020643.280000001</v>
      </c>
      <c r="D418">
        <v>6586.2</v>
      </c>
      <c r="E418" s="1">
        <v>3226.6</v>
      </c>
      <c r="F418">
        <v>347194.45</v>
      </c>
      <c r="G418">
        <v>3140190.3</v>
      </c>
      <c r="H418">
        <v>174459.96</v>
      </c>
      <c r="I418">
        <v>2114812.96</v>
      </c>
      <c r="J418">
        <v>0</v>
      </c>
      <c r="K418">
        <v>6746.76</v>
      </c>
      <c r="L418" s="1">
        <v>9959149.1899999995</v>
      </c>
      <c r="M418">
        <v>3671657.51</v>
      </c>
      <c r="N418">
        <v>0</v>
      </c>
      <c r="O418">
        <v>0</v>
      </c>
      <c r="P418">
        <v>0</v>
      </c>
      <c r="Q418">
        <v>17676.990000000002</v>
      </c>
      <c r="R418" s="1">
        <v>2</v>
      </c>
      <c r="S418" s="1">
        <v>177566978.94</v>
      </c>
    </row>
    <row r="419" spans="1:19" x14ac:dyDescent="0.65">
      <c r="A419">
        <v>0</v>
      </c>
      <c r="B419">
        <v>3928.14</v>
      </c>
      <c r="C419" s="1">
        <v>67020643.280000001</v>
      </c>
      <c r="D419">
        <v>6586.2</v>
      </c>
      <c r="E419" s="1">
        <v>3226.6</v>
      </c>
      <c r="F419">
        <v>294415.69</v>
      </c>
      <c r="G419">
        <v>1032996.87</v>
      </c>
      <c r="H419">
        <v>101575.01</v>
      </c>
      <c r="I419">
        <v>695688.78</v>
      </c>
      <c r="J419">
        <v>0</v>
      </c>
      <c r="K419">
        <v>3928.14</v>
      </c>
      <c r="L419" s="1">
        <v>7723503</v>
      </c>
      <c r="M419">
        <v>1438800.38</v>
      </c>
      <c r="N419">
        <v>0</v>
      </c>
      <c r="O419">
        <v>0</v>
      </c>
      <c r="P419">
        <v>0</v>
      </c>
      <c r="Q419">
        <v>13708.83</v>
      </c>
      <c r="R419" s="1">
        <v>2</v>
      </c>
      <c r="S419" s="1">
        <v>137706451.34999999</v>
      </c>
    </row>
    <row r="420" spans="1:19" x14ac:dyDescent="0.65">
      <c r="A420">
        <v>0</v>
      </c>
      <c r="B420">
        <v>137.57</v>
      </c>
      <c r="C420" s="1">
        <v>67020643.280000001</v>
      </c>
      <c r="D420">
        <v>6586.2</v>
      </c>
      <c r="E420" s="1">
        <v>3226.6</v>
      </c>
      <c r="F420">
        <v>239304.1</v>
      </c>
      <c r="G420">
        <v>1032996.87</v>
      </c>
      <c r="H420">
        <v>3557.32</v>
      </c>
      <c r="I420">
        <v>695688.78</v>
      </c>
      <c r="J420">
        <v>0</v>
      </c>
      <c r="K420">
        <v>137.57</v>
      </c>
      <c r="L420" s="1">
        <v>7633287.7599999998</v>
      </c>
      <c r="M420">
        <v>1285671.1000000001</v>
      </c>
      <c r="N420">
        <v>0</v>
      </c>
      <c r="O420">
        <v>0</v>
      </c>
      <c r="P420">
        <v>0</v>
      </c>
      <c r="Q420">
        <v>13548.7</v>
      </c>
      <c r="R420" s="1">
        <v>2</v>
      </c>
      <c r="S420" s="1">
        <v>136097955.91999999</v>
      </c>
    </row>
    <row r="421" spans="1:19" x14ac:dyDescent="0.65">
      <c r="A421">
        <v>0</v>
      </c>
      <c r="B421">
        <v>137.57</v>
      </c>
      <c r="C421" s="1">
        <v>67020643.280000001</v>
      </c>
      <c r="D421">
        <v>6586.2</v>
      </c>
      <c r="E421" s="1">
        <v>3226.6</v>
      </c>
      <c r="F421">
        <v>239304.1</v>
      </c>
      <c r="G421">
        <v>1032996.87</v>
      </c>
      <c r="H421">
        <v>3557.32</v>
      </c>
      <c r="I421">
        <v>695688.78</v>
      </c>
      <c r="J421">
        <v>0</v>
      </c>
      <c r="K421">
        <v>137.57</v>
      </c>
      <c r="L421" s="1">
        <v>7633287.7599999998</v>
      </c>
      <c r="M421">
        <v>1285671.1000000001</v>
      </c>
      <c r="N421">
        <v>0</v>
      </c>
      <c r="O421">
        <v>0</v>
      </c>
      <c r="P421">
        <v>0</v>
      </c>
      <c r="Q421">
        <v>13548.7</v>
      </c>
      <c r="R421" s="1">
        <v>2</v>
      </c>
      <c r="S421" s="1">
        <v>136097955.91999999</v>
      </c>
    </row>
    <row r="422" spans="1:19" x14ac:dyDescent="0.65">
      <c r="A422">
        <v>0</v>
      </c>
      <c r="B422">
        <v>137.57</v>
      </c>
      <c r="C422" s="1">
        <v>67020643.280000001</v>
      </c>
      <c r="D422">
        <v>6586.2</v>
      </c>
      <c r="E422" s="1">
        <v>3226.6</v>
      </c>
      <c r="F422">
        <v>239304.1</v>
      </c>
      <c r="G422">
        <v>1032996.87</v>
      </c>
      <c r="H422">
        <v>3557.32</v>
      </c>
      <c r="I422">
        <v>695688.78</v>
      </c>
      <c r="J422">
        <v>0</v>
      </c>
      <c r="K422">
        <v>137.57</v>
      </c>
      <c r="L422" s="1">
        <v>7633287.7599999998</v>
      </c>
      <c r="M422">
        <v>1285671.1000000001</v>
      </c>
      <c r="N422">
        <v>0</v>
      </c>
      <c r="O422">
        <v>0</v>
      </c>
      <c r="P422">
        <v>0</v>
      </c>
      <c r="Q422">
        <v>13548.7</v>
      </c>
      <c r="R422" s="1">
        <v>2</v>
      </c>
      <c r="S422" s="1">
        <v>136097955.91999999</v>
      </c>
    </row>
    <row r="423" spans="1:19" x14ac:dyDescent="0.65">
      <c r="A423">
        <v>0</v>
      </c>
      <c r="B423">
        <v>137.57</v>
      </c>
      <c r="C423" s="1">
        <v>67020643.280000001</v>
      </c>
      <c r="D423">
        <v>6586.2</v>
      </c>
      <c r="E423" s="1">
        <v>3226.6</v>
      </c>
      <c r="F423">
        <v>239304.1</v>
      </c>
      <c r="G423">
        <v>1032996.87</v>
      </c>
      <c r="H423">
        <v>3557.32</v>
      </c>
      <c r="I423">
        <v>695688.78</v>
      </c>
      <c r="J423">
        <v>0</v>
      </c>
      <c r="K423">
        <v>137.57</v>
      </c>
      <c r="L423" s="1">
        <v>7633287.7599999998</v>
      </c>
      <c r="M423">
        <v>1285671.1000000001</v>
      </c>
      <c r="N423">
        <v>0</v>
      </c>
      <c r="O423">
        <v>0</v>
      </c>
      <c r="P423">
        <v>0</v>
      </c>
      <c r="Q423">
        <v>13548.7</v>
      </c>
      <c r="R423" s="1">
        <v>2</v>
      </c>
      <c r="S423" s="1">
        <v>136097955.91999999</v>
      </c>
    </row>
    <row r="424" spans="1:19" x14ac:dyDescent="0.65">
      <c r="A424">
        <v>0</v>
      </c>
      <c r="B424">
        <v>137.57</v>
      </c>
      <c r="C424" s="1">
        <v>67020643.280000001</v>
      </c>
      <c r="D424">
        <v>6586.2</v>
      </c>
      <c r="E424" s="1">
        <v>3226.6</v>
      </c>
      <c r="F424">
        <v>239304.1</v>
      </c>
      <c r="G424">
        <v>1032996.87</v>
      </c>
      <c r="H424">
        <v>3557.32</v>
      </c>
      <c r="I424">
        <v>695688.78</v>
      </c>
      <c r="J424">
        <v>0</v>
      </c>
      <c r="K424">
        <v>137.57</v>
      </c>
      <c r="L424" s="1">
        <v>7633287.7599999998</v>
      </c>
      <c r="M424">
        <v>1285671.1000000001</v>
      </c>
      <c r="N424">
        <v>0</v>
      </c>
      <c r="O424">
        <v>0</v>
      </c>
      <c r="P424">
        <v>0</v>
      </c>
      <c r="Q424">
        <v>13548.7</v>
      </c>
      <c r="R424" s="1">
        <v>2</v>
      </c>
      <c r="S424" s="1">
        <v>136097955.91999999</v>
      </c>
    </row>
    <row r="425" spans="1:19" x14ac:dyDescent="0.65">
      <c r="A425">
        <v>0</v>
      </c>
      <c r="B425">
        <v>6853.37</v>
      </c>
      <c r="C425" s="1">
        <v>67020643.280000001</v>
      </c>
      <c r="D425">
        <v>3366.07</v>
      </c>
      <c r="E425" s="1">
        <v>174659.8</v>
      </c>
      <c r="F425">
        <v>1201626.8999999999</v>
      </c>
      <c r="G425">
        <v>3760783.46</v>
      </c>
      <c r="H425">
        <v>213233.25</v>
      </c>
      <c r="I425">
        <v>2533197.16</v>
      </c>
      <c r="J425">
        <v>0</v>
      </c>
      <c r="K425">
        <v>6853.37</v>
      </c>
      <c r="L425" s="1">
        <v>11407216.130000001</v>
      </c>
      <c r="M425">
        <v>5353669.47</v>
      </c>
      <c r="N425">
        <v>0</v>
      </c>
      <c r="O425">
        <v>0</v>
      </c>
      <c r="P425">
        <v>0</v>
      </c>
      <c r="Q425">
        <v>20359.21</v>
      </c>
      <c r="R425" s="1">
        <v>2</v>
      </c>
      <c r="S425" s="1">
        <v>204532618.13</v>
      </c>
    </row>
    <row r="426" spans="1:19" x14ac:dyDescent="0.65">
      <c r="A426">
        <v>0</v>
      </c>
      <c r="B426">
        <v>6853.37</v>
      </c>
      <c r="C426" s="1">
        <v>67020643.280000001</v>
      </c>
      <c r="D426">
        <v>3366.07</v>
      </c>
      <c r="E426" s="1">
        <v>144500.51</v>
      </c>
      <c r="F426">
        <v>1201626.8999999999</v>
      </c>
      <c r="G426">
        <v>3753243.63</v>
      </c>
      <c r="H426">
        <v>213233.25</v>
      </c>
      <c r="I426">
        <v>2528118.4700000002</v>
      </c>
      <c r="J426">
        <v>0</v>
      </c>
      <c r="K426">
        <v>6853.37</v>
      </c>
      <c r="L426" s="1">
        <v>11393199.07</v>
      </c>
      <c r="M426">
        <v>5315970.3600000003</v>
      </c>
      <c r="N426">
        <v>0</v>
      </c>
      <c r="O426">
        <v>0</v>
      </c>
      <c r="P426">
        <v>0</v>
      </c>
      <c r="Q426">
        <v>20334.189999999999</v>
      </c>
      <c r="R426" s="1">
        <v>2</v>
      </c>
      <c r="S426" s="1">
        <v>204281290.72</v>
      </c>
    </row>
    <row r="427" spans="1:19" x14ac:dyDescent="0.65">
      <c r="A427">
        <v>0</v>
      </c>
      <c r="B427">
        <v>148.86000000000001</v>
      </c>
      <c r="C427" s="1">
        <v>67020643.280000001</v>
      </c>
      <c r="D427">
        <v>3366.07</v>
      </c>
      <c r="E427" s="1">
        <v>136960.69</v>
      </c>
      <c r="F427">
        <v>1179007.43</v>
      </c>
      <c r="G427">
        <v>3753243.63</v>
      </c>
      <c r="H427">
        <v>4631.49</v>
      </c>
      <c r="I427">
        <v>2528118.4700000002</v>
      </c>
      <c r="J427">
        <v>0</v>
      </c>
      <c r="K427">
        <v>148.86000000000001</v>
      </c>
      <c r="L427" s="1">
        <v>11269848.939999999</v>
      </c>
      <c r="M427">
        <v>5077209.32</v>
      </c>
      <c r="N427">
        <v>0</v>
      </c>
      <c r="O427">
        <v>0</v>
      </c>
      <c r="P427">
        <v>0</v>
      </c>
      <c r="Q427">
        <v>20114.04</v>
      </c>
      <c r="R427" s="1">
        <v>2</v>
      </c>
      <c r="S427" s="1">
        <v>202069609.49000001</v>
      </c>
    </row>
    <row r="428" spans="1:19" x14ac:dyDescent="0.65">
      <c r="A428">
        <v>0</v>
      </c>
      <c r="B428">
        <v>175.28</v>
      </c>
      <c r="C428" s="1">
        <v>67020643.280000001</v>
      </c>
      <c r="D428">
        <v>3366.07</v>
      </c>
      <c r="E428" s="1">
        <v>106801.4</v>
      </c>
      <c r="F428">
        <v>1148848.1399999999</v>
      </c>
      <c r="G428">
        <v>3723084.34</v>
      </c>
      <c r="H428">
        <v>4631.49</v>
      </c>
      <c r="I428">
        <v>2507800.23</v>
      </c>
      <c r="J428">
        <v>0</v>
      </c>
      <c r="K428">
        <v>175.28</v>
      </c>
      <c r="L428" s="1">
        <v>11237087.289999999</v>
      </c>
      <c r="M428">
        <v>4986731.45</v>
      </c>
      <c r="N428">
        <v>0</v>
      </c>
      <c r="O428">
        <v>0</v>
      </c>
      <c r="P428">
        <v>0</v>
      </c>
      <c r="Q428">
        <v>20054.07</v>
      </c>
      <c r="R428" s="1">
        <v>2</v>
      </c>
      <c r="S428" s="1">
        <v>201466423.69999999</v>
      </c>
    </row>
    <row r="429" spans="1:19" x14ac:dyDescent="0.65">
      <c r="A429">
        <v>0</v>
      </c>
      <c r="B429">
        <v>175.28</v>
      </c>
      <c r="C429" s="1">
        <v>67020643.280000001</v>
      </c>
      <c r="D429">
        <v>3366.07</v>
      </c>
      <c r="E429" s="1">
        <v>3871.63</v>
      </c>
      <c r="F429">
        <v>1103609.21</v>
      </c>
      <c r="G429">
        <v>516019.13</v>
      </c>
      <c r="H429">
        <v>4631.49</v>
      </c>
      <c r="I429">
        <v>347580.87</v>
      </c>
      <c r="J429">
        <v>0</v>
      </c>
      <c r="K429">
        <v>175.28</v>
      </c>
      <c r="L429" s="1">
        <v>7780209.6299999999</v>
      </c>
      <c r="M429">
        <v>1631497.53</v>
      </c>
      <c r="N429">
        <v>0</v>
      </c>
      <c r="O429">
        <v>0</v>
      </c>
      <c r="P429">
        <v>0</v>
      </c>
      <c r="Q429">
        <v>13884.81</v>
      </c>
      <c r="R429" s="1">
        <v>2</v>
      </c>
      <c r="S429" s="1">
        <v>139489083.83000001</v>
      </c>
    </row>
    <row r="430" spans="1:19" x14ac:dyDescent="0.65">
      <c r="A430">
        <v>0</v>
      </c>
      <c r="B430">
        <v>175.28</v>
      </c>
      <c r="C430" s="1">
        <v>67020643.280000001</v>
      </c>
      <c r="D430">
        <v>3366.07</v>
      </c>
      <c r="E430" s="1">
        <v>3871.63</v>
      </c>
      <c r="F430">
        <v>775154.04</v>
      </c>
      <c r="G430">
        <v>508479.3</v>
      </c>
      <c r="H430">
        <v>4631.49</v>
      </c>
      <c r="I430">
        <v>342502.18</v>
      </c>
      <c r="J430">
        <v>0</v>
      </c>
      <c r="K430">
        <v>175.28</v>
      </c>
      <c r="L430" s="1">
        <v>7474613.7999999998</v>
      </c>
      <c r="M430">
        <v>1295502.54</v>
      </c>
      <c r="N430">
        <v>0</v>
      </c>
      <c r="O430">
        <v>0</v>
      </c>
      <c r="P430">
        <v>0</v>
      </c>
      <c r="Q430">
        <v>13339.44</v>
      </c>
      <c r="R430" s="1">
        <v>2</v>
      </c>
      <c r="S430" s="1">
        <v>134010146.23999999</v>
      </c>
    </row>
    <row r="431" spans="1:19" x14ac:dyDescent="0.65">
      <c r="A431">
        <v>0</v>
      </c>
      <c r="B431">
        <v>3656.8</v>
      </c>
      <c r="C431" s="1">
        <v>67020643.280000001</v>
      </c>
      <c r="D431">
        <v>31336.81</v>
      </c>
      <c r="E431" s="1">
        <v>339343.08</v>
      </c>
      <c r="F431">
        <v>1502167.63</v>
      </c>
      <c r="G431">
        <v>3265.43</v>
      </c>
      <c r="H431">
        <v>116923.8</v>
      </c>
      <c r="I431">
        <v>2199.42</v>
      </c>
      <c r="J431">
        <v>0</v>
      </c>
      <c r="K431">
        <v>3656.8</v>
      </c>
      <c r="L431" s="1">
        <v>8343434.4299999997</v>
      </c>
      <c r="M431">
        <v>1993036.75</v>
      </c>
      <c r="N431">
        <v>0</v>
      </c>
      <c r="O431">
        <v>0</v>
      </c>
      <c r="P431">
        <v>0</v>
      </c>
      <c r="Q431">
        <v>14930.64</v>
      </c>
      <c r="R431" s="1">
        <v>2</v>
      </c>
      <c r="S431" s="1">
        <v>149986291.99000001</v>
      </c>
    </row>
    <row r="432" spans="1:19" x14ac:dyDescent="0.65">
      <c r="A432">
        <v>0</v>
      </c>
      <c r="B432">
        <v>3420.99</v>
      </c>
      <c r="C432" s="1">
        <v>67020643.280000001</v>
      </c>
      <c r="D432">
        <v>31336.81</v>
      </c>
      <c r="E432" s="1">
        <v>339343.08</v>
      </c>
      <c r="F432">
        <v>869834.66</v>
      </c>
      <c r="G432">
        <v>3265.43</v>
      </c>
      <c r="H432">
        <v>109383.97</v>
      </c>
      <c r="I432">
        <v>2199.42</v>
      </c>
      <c r="J432">
        <v>0</v>
      </c>
      <c r="K432">
        <v>3420.99</v>
      </c>
      <c r="L432" s="1">
        <v>7725481.4699999997</v>
      </c>
      <c r="M432">
        <v>1353163.95</v>
      </c>
      <c r="N432">
        <v>0</v>
      </c>
      <c r="O432">
        <v>0</v>
      </c>
      <c r="P432">
        <v>0</v>
      </c>
      <c r="Q432">
        <v>13824.81</v>
      </c>
      <c r="R432" s="1">
        <v>2</v>
      </c>
      <c r="S432" s="1">
        <v>138877620.37</v>
      </c>
    </row>
    <row r="433" spans="1:19" x14ac:dyDescent="0.65">
      <c r="A433">
        <v>0</v>
      </c>
      <c r="B433">
        <v>2792.17</v>
      </c>
      <c r="C433" s="1">
        <v>67020643.280000001</v>
      </c>
      <c r="D433">
        <v>1177.52</v>
      </c>
      <c r="E433" s="1">
        <v>331803.26</v>
      </c>
      <c r="F433">
        <v>869834.66</v>
      </c>
      <c r="G433">
        <v>3265.43</v>
      </c>
      <c r="H433">
        <v>89277.78</v>
      </c>
      <c r="I433">
        <v>2199.42</v>
      </c>
      <c r="J433">
        <v>0</v>
      </c>
      <c r="K433">
        <v>2792.17</v>
      </c>
      <c r="L433" s="1">
        <v>7700315.9699999997</v>
      </c>
      <c r="M433">
        <v>1295358.6399999999</v>
      </c>
      <c r="N433">
        <v>0</v>
      </c>
      <c r="O433">
        <v>0</v>
      </c>
      <c r="P433">
        <v>0</v>
      </c>
      <c r="Q433">
        <v>13779.77</v>
      </c>
      <c r="R433" s="1">
        <v>2</v>
      </c>
      <c r="S433" s="1">
        <v>138425231.02000001</v>
      </c>
    </row>
    <row r="434" spans="1:19" x14ac:dyDescent="0.65">
      <c r="A434">
        <v>0</v>
      </c>
      <c r="B434">
        <v>2792.17</v>
      </c>
      <c r="C434" s="1">
        <v>67020643.280000001</v>
      </c>
      <c r="D434">
        <v>1177.52</v>
      </c>
      <c r="E434" s="1">
        <v>331803.26</v>
      </c>
      <c r="F434">
        <v>869834.66</v>
      </c>
      <c r="G434">
        <v>3265.43</v>
      </c>
      <c r="H434">
        <v>89277.78</v>
      </c>
      <c r="I434">
        <v>2199.42</v>
      </c>
      <c r="J434">
        <v>0</v>
      </c>
      <c r="K434">
        <v>2792.17</v>
      </c>
      <c r="L434" s="1">
        <v>7700315.9699999997</v>
      </c>
      <c r="M434">
        <v>1295358.6399999999</v>
      </c>
      <c r="N434">
        <v>0</v>
      </c>
      <c r="O434">
        <v>0</v>
      </c>
      <c r="P434">
        <v>0</v>
      </c>
      <c r="Q434">
        <v>13779.77</v>
      </c>
      <c r="R434" s="1">
        <v>2</v>
      </c>
      <c r="S434" s="1">
        <v>138425231.02000001</v>
      </c>
    </row>
    <row r="435" spans="1:19" x14ac:dyDescent="0.65">
      <c r="A435">
        <v>0</v>
      </c>
      <c r="B435">
        <v>2792.17</v>
      </c>
      <c r="C435" s="1">
        <v>67020643.280000001</v>
      </c>
      <c r="D435">
        <v>1177.52</v>
      </c>
      <c r="E435" s="1">
        <v>331803.26</v>
      </c>
      <c r="F435">
        <v>869834.66</v>
      </c>
      <c r="G435">
        <v>3265.43</v>
      </c>
      <c r="H435">
        <v>89277.78</v>
      </c>
      <c r="I435">
        <v>2199.42</v>
      </c>
      <c r="J435">
        <v>0</v>
      </c>
      <c r="K435">
        <v>2792.17</v>
      </c>
      <c r="L435" s="1">
        <v>7700315.9699999997</v>
      </c>
      <c r="M435">
        <v>1295358.6399999999</v>
      </c>
      <c r="N435">
        <v>0</v>
      </c>
      <c r="O435">
        <v>0</v>
      </c>
      <c r="P435">
        <v>0</v>
      </c>
      <c r="Q435">
        <v>13779.77</v>
      </c>
      <c r="R435" s="1">
        <v>2</v>
      </c>
      <c r="S435" s="1">
        <v>138425231.02000001</v>
      </c>
    </row>
    <row r="436" spans="1:19" x14ac:dyDescent="0.65">
      <c r="A436">
        <v>0</v>
      </c>
      <c r="B436">
        <v>2855.25</v>
      </c>
      <c r="C436" s="1">
        <v>67020643.280000001</v>
      </c>
      <c r="D436">
        <v>1177.52</v>
      </c>
      <c r="E436" s="1">
        <v>331803.26</v>
      </c>
      <c r="F436">
        <v>869834.66</v>
      </c>
      <c r="G436">
        <v>3265.43</v>
      </c>
      <c r="H436">
        <v>89277.78</v>
      </c>
      <c r="I436">
        <v>2199.4899999999998</v>
      </c>
      <c r="J436">
        <v>0</v>
      </c>
      <c r="K436">
        <v>2855.25</v>
      </c>
      <c r="L436" s="1">
        <v>7702126.0899999999</v>
      </c>
      <c r="M436">
        <v>1295358.6399999999</v>
      </c>
      <c r="N436">
        <v>0</v>
      </c>
      <c r="O436">
        <v>0</v>
      </c>
      <c r="P436">
        <v>0</v>
      </c>
      <c r="Q436">
        <v>13780.2</v>
      </c>
      <c r="R436" s="1">
        <v>2</v>
      </c>
      <c r="S436" s="1">
        <v>138425231.02000001</v>
      </c>
    </row>
    <row r="437" spans="1:19" x14ac:dyDescent="0.65">
      <c r="A437">
        <v>0</v>
      </c>
      <c r="B437">
        <v>2855.25</v>
      </c>
      <c r="C437" s="1">
        <v>67020643.280000001</v>
      </c>
      <c r="D437">
        <v>1177.52</v>
      </c>
      <c r="E437" s="1">
        <v>331803.26</v>
      </c>
      <c r="F437">
        <v>869834.66</v>
      </c>
      <c r="G437">
        <v>3265.43</v>
      </c>
      <c r="H437">
        <v>89277.78</v>
      </c>
      <c r="I437">
        <v>2199.4899999999998</v>
      </c>
      <c r="J437">
        <v>0</v>
      </c>
      <c r="K437">
        <v>2855.25</v>
      </c>
      <c r="L437" s="1">
        <v>7702126.0899999999</v>
      </c>
      <c r="M437">
        <v>1295358.6399999999</v>
      </c>
      <c r="N437">
        <v>0</v>
      </c>
      <c r="O437">
        <v>0</v>
      </c>
      <c r="P437">
        <v>0</v>
      </c>
      <c r="Q437">
        <v>13780.2</v>
      </c>
      <c r="R437" s="1">
        <v>2</v>
      </c>
      <c r="S437" s="1">
        <v>138425231.02000001</v>
      </c>
    </row>
    <row r="438" spans="1:19" x14ac:dyDescent="0.65">
      <c r="A438">
        <v>0</v>
      </c>
      <c r="B438">
        <v>2855.25</v>
      </c>
      <c r="C438" s="1">
        <v>67020643.280000001</v>
      </c>
      <c r="D438">
        <v>1177.52</v>
      </c>
      <c r="E438" s="1">
        <v>331803.26</v>
      </c>
      <c r="F438">
        <v>869834.66</v>
      </c>
      <c r="G438">
        <v>3265.43</v>
      </c>
      <c r="H438">
        <v>89277.78</v>
      </c>
      <c r="I438">
        <v>2199.4899999999998</v>
      </c>
      <c r="J438">
        <v>0</v>
      </c>
      <c r="K438">
        <v>2855.25</v>
      </c>
      <c r="L438" s="1">
        <v>7702126.0899999999</v>
      </c>
      <c r="M438">
        <v>1295358.6399999999</v>
      </c>
      <c r="N438">
        <v>0</v>
      </c>
      <c r="O438">
        <v>0</v>
      </c>
      <c r="P438">
        <v>0</v>
      </c>
      <c r="Q438">
        <v>13780.2</v>
      </c>
      <c r="R438" s="1">
        <v>2</v>
      </c>
      <c r="S438" s="1">
        <v>138425231.02000001</v>
      </c>
    </row>
    <row r="439" spans="1:19" x14ac:dyDescent="0.65">
      <c r="A439">
        <v>0</v>
      </c>
      <c r="B439">
        <v>2855.25</v>
      </c>
      <c r="C439" s="1">
        <v>67020643.280000001</v>
      </c>
      <c r="D439">
        <v>1177.52</v>
      </c>
      <c r="E439" s="1">
        <v>331803.26</v>
      </c>
      <c r="F439">
        <v>869834.66</v>
      </c>
      <c r="G439">
        <v>3265.43</v>
      </c>
      <c r="H439">
        <v>89277.78</v>
      </c>
      <c r="I439">
        <v>2199.4899999999998</v>
      </c>
      <c r="J439">
        <v>0</v>
      </c>
      <c r="K439">
        <v>2855.25</v>
      </c>
      <c r="L439" s="1">
        <v>7702126.0899999999</v>
      </c>
      <c r="M439">
        <v>1295358.6399999999</v>
      </c>
      <c r="N439">
        <v>0</v>
      </c>
      <c r="O439">
        <v>0</v>
      </c>
      <c r="P439">
        <v>0</v>
      </c>
      <c r="Q439">
        <v>13780.2</v>
      </c>
      <c r="R439" s="1">
        <v>2</v>
      </c>
      <c r="S439" s="1">
        <v>138425231.02000001</v>
      </c>
    </row>
    <row r="440" spans="1:19" x14ac:dyDescent="0.65">
      <c r="A440">
        <v>0</v>
      </c>
      <c r="B440">
        <v>2855.25</v>
      </c>
      <c r="C440" s="1">
        <v>67020643.280000001</v>
      </c>
      <c r="D440">
        <v>1177.52</v>
      </c>
      <c r="E440" s="1">
        <v>331803.26</v>
      </c>
      <c r="F440">
        <v>869834.66</v>
      </c>
      <c r="G440">
        <v>3265.43</v>
      </c>
      <c r="H440">
        <v>89277.78</v>
      </c>
      <c r="I440">
        <v>2199.4899999999998</v>
      </c>
      <c r="J440">
        <v>0</v>
      </c>
      <c r="K440">
        <v>2855.25</v>
      </c>
      <c r="L440" s="1">
        <v>7702126.0899999999</v>
      </c>
      <c r="M440">
        <v>1295358.6399999999</v>
      </c>
      <c r="N440">
        <v>0</v>
      </c>
      <c r="O440">
        <v>0</v>
      </c>
      <c r="P440">
        <v>0</v>
      </c>
      <c r="Q440">
        <v>13780.2</v>
      </c>
      <c r="R440" s="1">
        <v>2</v>
      </c>
      <c r="S440" s="1">
        <v>138425231.02000001</v>
      </c>
    </row>
    <row r="441" spans="1:19" x14ac:dyDescent="0.65">
      <c r="A441">
        <v>0</v>
      </c>
      <c r="B441">
        <v>2809.03</v>
      </c>
      <c r="C441" s="1">
        <v>67020643.280000001</v>
      </c>
      <c r="D441">
        <v>1177.52</v>
      </c>
      <c r="E441" s="1">
        <v>331803.26</v>
      </c>
      <c r="F441">
        <v>869834.66</v>
      </c>
      <c r="G441">
        <v>3265.43</v>
      </c>
      <c r="H441">
        <v>89277.78</v>
      </c>
      <c r="I441">
        <v>2199.34</v>
      </c>
      <c r="J441">
        <v>0</v>
      </c>
      <c r="K441">
        <v>2809.03</v>
      </c>
      <c r="L441" s="1">
        <v>7703084.5499999998</v>
      </c>
      <c r="M441">
        <v>1295358.6399999999</v>
      </c>
      <c r="N441">
        <v>0</v>
      </c>
      <c r="O441">
        <v>0</v>
      </c>
      <c r="P441">
        <v>0</v>
      </c>
      <c r="Q441">
        <v>13780.05</v>
      </c>
      <c r="R441" s="1">
        <v>2</v>
      </c>
      <c r="S441" s="1">
        <v>138425231.02000001</v>
      </c>
    </row>
    <row r="442" spans="1:19" x14ac:dyDescent="0.65">
      <c r="A442">
        <v>0</v>
      </c>
      <c r="B442">
        <v>2809.03</v>
      </c>
      <c r="C442" s="1">
        <v>67020643.280000001</v>
      </c>
      <c r="D442">
        <v>1177.52</v>
      </c>
      <c r="E442" s="1">
        <v>331803.26</v>
      </c>
      <c r="F442">
        <v>869834.66</v>
      </c>
      <c r="G442">
        <v>3265.43</v>
      </c>
      <c r="H442">
        <v>89277.78</v>
      </c>
      <c r="I442">
        <v>2199.34</v>
      </c>
      <c r="J442">
        <v>0</v>
      </c>
      <c r="K442">
        <v>2809.03</v>
      </c>
      <c r="L442" s="1">
        <v>7703084.5499999998</v>
      </c>
      <c r="M442">
        <v>1295358.6399999999</v>
      </c>
      <c r="N442">
        <v>0</v>
      </c>
      <c r="O442">
        <v>0</v>
      </c>
      <c r="P442">
        <v>0</v>
      </c>
      <c r="Q442">
        <v>13780.05</v>
      </c>
      <c r="R442" s="1">
        <v>2</v>
      </c>
      <c r="S442" s="1">
        <v>138425231.02000001</v>
      </c>
    </row>
    <row r="443" spans="1:19" x14ac:dyDescent="0.65">
      <c r="A443">
        <v>0</v>
      </c>
      <c r="B443">
        <v>2809.03</v>
      </c>
      <c r="C443" s="1">
        <v>67020643.280000001</v>
      </c>
      <c r="D443">
        <v>1177.52</v>
      </c>
      <c r="E443" s="1">
        <v>331803.26</v>
      </c>
      <c r="F443">
        <v>869834.66</v>
      </c>
      <c r="G443">
        <v>3265.43</v>
      </c>
      <c r="H443">
        <v>89277.78</v>
      </c>
      <c r="I443">
        <v>2199.34</v>
      </c>
      <c r="J443">
        <v>0</v>
      </c>
      <c r="K443">
        <v>2809.03</v>
      </c>
      <c r="L443" s="1">
        <v>7703084.5499999998</v>
      </c>
      <c r="M443">
        <v>1295358.6399999999</v>
      </c>
      <c r="N443">
        <v>0</v>
      </c>
      <c r="O443">
        <v>0</v>
      </c>
      <c r="P443">
        <v>0</v>
      </c>
      <c r="Q443">
        <v>13780.05</v>
      </c>
      <c r="R443" s="1">
        <v>2</v>
      </c>
      <c r="S443" s="1">
        <v>138425231.02000001</v>
      </c>
    </row>
    <row r="444" spans="1:19" x14ac:dyDescent="0.65">
      <c r="A444">
        <v>0</v>
      </c>
      <c r="B444">
        <v>2809.03</v>
      </c>
      <c r="C444" s="1">
        <v>67020643.280000001</v>
      </c>
      <c r="D444">
        <v>1177.52</v>
      </c>
      <c r="E444" s="1">
        <v>331803.26</v>
      </c>
      <c r="F444">
        <v>869834.66</v>
      </c>
      <c r="G444">
        <v>3265.43</v>
      </c>
      <c r="H444">
        <v>89277.78</v>
      </c>
      <c r="I444">
        <v>2199.34</v>
      </c>
      <c r="J444">
        <v>0</v>
      </c>
      <c r="K444">
        <v>2809.03</v>
      </c>
      <c r="L444" s="1">
        <v>7703084.5499999998</v>
      </c>
      <c r="M444">
        <v>1295358.6399999999</v>
      </c>
      <c r="N444">
        <v>0</v>
      </c>
      <c r="O444">
        <v>0</v>
      </c>
      <c r="P444">
        <v>0</v>
      </c>
      <c r="Q444">
        <v>13780.05</v>
      </c>
      <c r="R444" s="1">
        <v>2</v>
      </c>
      <c r="S444" s="1">
        <v>138425231.02000001</v>
      </c>
    </row>
    <row r="445" spans="1:19" x14ac:dyDescent="0.65">
      <c r="A445">
        <v>0</v>
      </c>
      <c r="B445">
        <v>2809.03</v>
      </c>
      <c r="C445" s="1">
        <v>67020643.280000001</v>
      </c>
      <c r="D445">
        <v>1177.52</v>
      </c>
      <c r="E445" s="1">
        <v>331803.26</v>
      </c>
      <c r="F445">
        <v>869834.66</v>
      </c>
      <c r="G445">
        <v>3265.43</v>
      </c>
      <c r="H445">
        <v>89277.78</v>
      </c>
      <c r="I445">
        <v>2199.34</v>
      </c>
      <c r="J445">
        <v>0</v>
      </c>
      <c r="K445">
        <v>2809.03</v>
      </c>
      <c r="L445" s="1">
        <v>7703084.5499999998</v>
      </c>
      <c r="M445">
        <v>1295358.6399999999</v>
      </c>
      <c r="N445">
        <v>0</v>
      </c>
      <c r="O445">
        <v>0</v>
      </c>
      <c r="P445">
        <v>0</v>
      </c>
      <c r="Q445">
        <v>13780.05</v>
      </c>
      <c r="R445" s="1">
        <v>2</v>
      </c>
      <c r="S445" s="1">
        <v>138425231.02000001</v>
      </c>
    </row>
    <row r="446" spans="1:19" x14ac:dyDescent="0.65">
      <c r="A446">
        <v>0</v>
      </c>
      <c r="B446">
        <v>2809.03</v>
      </c>
      <c r="C446" s="1">
        <v>67020643.280000001</v>
      </c>
      <c r="D446">
        <v>1177.52</v>
      </c>
      <c r="E446" s="1">
        <v>331803.26</v>
      </c>
      <c r="F446">
        <v>869834.66</v>
      </c>
      <c r="G446">
        <v>3265.43</v>
      </c>
      <c r="H446">
        <v>89277.78</v>
      </c>
      <c r="I446">
        <v>2199.34</v>
      </c>
      <c r="J446">
        <v>0</v>
      </c>
      <c r="K446">
        <v>2809.03</v>
      </c>
      <c r="L446" s="1">
        <v>7703084.5499999998</v>
      </c>
      <c r="M446">
        <v>1295358.6399999999</v>
      </c>
      <c r="N446">
        <v>0</v>
      </c>
      <c r="O446">
        <v>0</v>
      </c>
      <c r="P446">
        <v>0</v>
      </c>
      <c r="Q446">
        <v>13780.05</v>
      </c>
      <c r="R446" s="1">
        <v>2</v>
      </c>
      <c r="S446" s="1">
        <v>138425231.02000001</v>
      </c>
    </row>
    <row r="447" spans="1:19" x14ac:dyDescent="0.65">
      <c r="A447">
        <v>0</v>
      </c>
      <c r="B447">
        <v>2809.03</v>
      </c>
      <c r="C447" s="1">
        <v>67020643.280000001</v>
      </c>
      <c r="D447">
        <v>1177.52</v>
      </c>
      <c r="E447" s="1">
        <v>331803.26</v>
      </c>
      <c r="F447">
        <v>869834.66</v>
      </c>
      <c r="G447">
        <v>3265.43</v>
      </c>
      <c r="H447">
        <v>89277.78</v>
      </c>
      <c r="I447">
        <v>2199.34</v>
      </c>
      <c r="J447">
        <v>0</v>
      </c>
      <c r="K447">
        <v>2809.03</v>
      </c>
      <c r="L447" s="1">
        <v>7703084.5499999998</v>
      </c>
      <c r="M447">
        <v>1295358.6399999999</v>
      </c>
      <c r="N447">
        <v>0</v>
      </c>
      <c r="O447">
        <v>0</v>
      </c>
      <c r="P447">
        <v>0</v>
      </c>
      <c r="Q447">
        <v>13780.05</v>
      </c>
      <c r="R447" s="1">
        <v>2</v>
      </c>
      <c r="S447" s="1">
        <v>138425231.02000001</v>
      </c>
    </row>
    <row r="448" spans="1:19" x14ac:dyDescent="0.65">
      <c r="A448">
        <v>0</v>
      </c>
      <c r="B448">
        <v>2809.03</v>
      </c>
      <c r="C448" s="1">
        <v>67020643.280000001</v>
      </c>
      <c r="D448">
        <v>1177.52</v>
      </c>
      <c r="E448" s="1">
        <v>331803.26</v>
      </c>
      <c r="F448">
        <v>869834.66</v>
      </c>
      <c r="G448">
        <v>3265.43</v>
      </c>
      <c r="H448">
        <v>89277.78</v>
      </c>
      <c r="I448">
        <v>2199.34</v>
      </c>
      <c r="J448">
        <v>0</v>
      </c>
      <c r="K448">
        <v>2809.03</v>
      </c>
      <c r="L448" s="1">
        <v>7703084.5499999998</v>
      </c>
      <c r="M448">
        <v>1295358.6399999999</v>
      </c>
      <c r="N448">
        <v>0</v>
      </c>
      <c r="O448">
        <v>0</v>
      </c>
      <c r="P448">
        <v>0</v>
      </c>
      <c r="Q448">
        <v>13780.05</v>
      </c>
      <c r="R448" s="1">
        <v>2</v>
      </c>
      <c r="S448" s="1">
        <v>138425231.02000001</v>
      </c>
    </row>
    <row r="449" spans="1:19" x14ac:dyDescent="0.65">
      <c r="A449">
        <v>0</v>
      </c>
      <c r="B449">
        <v>2809.03</v>
      </c>
      <c r="C449" s="1">
        <v>67020643.280000001</v>
      </c>
      <c r="D449">
        <v>1177.52</v>
      </c>
      <c r="E449" s="1">
        <v>331803.26</v>
      </c>
      <c r="F449">
        <v>869834.66</v>
      </c>
      <c r="G449">
        <v>3265.43</v>
      </c>
      <c r="H449">
        <v>89277.78</v>
      </c>
      <c r="I449">
        <v>2199.34</v>
      </c>
      <c r="J449">
        <v>0</v>
      </c>
      <c r="K449">
        <v>2809.03</v>
      </c>
      <c r="L449" s="1">
        <v>7703084.5499999998</v>
      </c>
      <c r="M449">
        <v>1295358.6399999999</v>
      </c>
      <c r="N449">
        <v>0</v>
      </c>
      <c r="O449">
        <v>0</v>
      </c>
      <c r="P449">
        <v>0</v>
      </c>
      <c r="Q449">
        <v>13780.05</v>
      </c>
      <c r="R449" s="1">
        <v>2</v>
      </c>
      <c r="S449" s="1">
        <v>138425231.02000001</v>
      </c>
    </row>
    <row r="450" spans="1:19" x14ac:dyDescent="0.65">
      <c r="A450">
        <v>0</v>
      </c>
      <c r="B450">
        <v>3786.36</v>
      </c>
      <c r="C450" s="1">
        <v>67020643.280000001</v>
      </c>
      <c r="D450">
        <v>310904.08</v>
      </c>
      <c r="E450" s="1">
        <v>1002031.23</v>
      </c>
      <c r="F450">
        <v>4845.1099999999997</v>
      </c>
      <c r="G450">
        <v>2754644.49</v>
      </c>
      <c r="H450">
        <v>122107.42</v>
      </c>
      <c r="I450">
        <v>1855287.3</v>
      </c>
      <c r="J450">
        <v>0</v>
      </c>
      <c r="K450">
        <v>3786.36</v>
      </c>
      <c r="L450" s="1">
        <v>9791959.9900000002</v>
      </c>
      <c r="M450">
        <v>4194532.33</v>
      </c>
      <c r="N450">
        <v>0</v>
      </c>
      <c r="O450">
        <v>0</v>
      </c>
      <c r="P450">
        <v>0</v>
      </c>
      <c r="Q450">
        <v>17589.37</v>
      </c>
      <c r="R450" s="1">
        <v>2</v>
      </c>
      <c r="S450" s="1">
        <v>176753131.16999999</v>
      </c>
    </row>
    <row r="451" spans="1:19" x14ac:dyDescent="0.65">
      <c r="A451">
        <v>0</v>
      </c>
      <c r="B451">
        <v>1915.98</v>
      </c>
      <c r="C451" s="1">
        <v>67020643.280000001</v>
      </c>
      <c r="D451">
        <v>4284.6400000000003</v>
      </c>
      <c r="E451" s="1">
        <v>994491.4</v>
      </c>
      <c r="F451">
        <v>4845.1099999999997</v>
      </c>
      <c r="G451">
        <v>2747104.67</v>
      </c>
      <c r="H451">
        <v>61788.85</v>
      </c>
      <c r="I451">
        <v>1850209.14</v>
      </c>
      <c r="J451">
        <v>0</v>
      </c>
      <c r="K451">
        <v>1915.98</v>
      </c>
      <c r="L451" s="1">
        <v>9588679.7200000007</v>
      </c>
      <c r="M451">
        <v>3812514.67</v>
      </c>
      <c r="N451">
        <v>0</v>
      </c>
      <c r="O451">
        <v>0</v>
      </c>
      <c r="P451">
        <v>0</v>
      </c>
      <c r="Q451">
        <v>17224.22</v>
      </c>
      <c r="R451" s="1">
        <v>2</v>
      </c>
      <c r="S451" s="1">
        <v>173083750.96000001</v>
      </c>
    </row>
    <row r="452" spans="1:19" x14ac:dyDescent="0.65">
      <c r="A452">
        <v>0</v>
      </c>
      <c r="B452">
        <v>123.52</v>
      </c>
      <c r="C452" s="1">
        <v>67020643.280000001</v>
      </c>
      <c r="D452">
        <v>4284.6400000000003</v>
      </c>
      <c r="E452" s="1">
        <v>986951.58</v>
      </c>
      <c r="F452">
        <v>4845.1099999999997</v>
      </c>
      <c r="G452">
        <v>2739564.85</v>
      </c>
      <c r="H452">
        <v>3983.54</v>
      </c>
      <c r="I452">
        <v>1845130.98</v>
      </c>
      <c r="J452">
        <v>0</v>
      </c>
      <c r="K452">
        <v>123.52</v>
      </c>
      <c r="L452" s="1">
        <v>9552479.1199999992</v>
      </c>
      <c r="M452">
        <v>3739629.72</v>
      </c>
      <c r="N452">
        <v>0</v>
      </c>
      <c r="O452">
        <v>0</v>
      </c>
      <c r="P452">
        <v>0</v>
      </c>
      <c r="Q452">
        <v>17159.189999999999</v>
      </c>
      <c r="R452" s="1">
        <v>2</v>
      </c>
      <c r="S452" s="1">
        <v>172430299.68000001</v>
      </c>
    </row>
    <row r="453" spans="1:19" x14ac:dyDescent="0.65">
      <c r="A453">
        <v>0</v>
      </c>
      <c r="B453">
        <v>123.52</v>
      </c>
      <c r="C453" s="1">
        <v>67020643.280000001</v>
      </c>
      <c r="D453">
        <v>4284.6400000000003</v>
      </c>
      <c r="E453" s="1">
        <v>949252.47</v>
      </c>
      <c r="F453">
        <v>4845.1099999999997</v>
      </c>
      <c r="G453">
        <v>2724485.21</v>
      </c>
      <c r="H453">
        <v>3983.54</v>
      </c>
      <c r="I453">
        <v>1834974.65</v>
      </c>
      <c r="J453">
        <v>0</v>
      </c>
      <c r="K453">
        <v>123.52</v>
      </c>
      <c r="L453" s="1">
        <v>9532986.4900000002</v>
      </c>
      <c r="M453">
        <v>3686850.96</v>
      </c>
      <c r="N453">
        <v>0</v>
      </c>
      <c r="O453">
        <v>0</v>
      </c>
      <c r="P453">
        <v>0</v>
      </c>
      <c r="Q453">
        <v>17124.18</v>
      </c>
      <c r="R453" s="1">
        <v>2</v>
      </c>
      <c r="S453" s="1">
        <v>172078441.31</v>
      </c>
    </row>
    <row r="454" spans="1:19" x14ac:dyDescent="0.65">
      <c r="A454">
        <v>0</v>
      </c>
      <c r="B454">
        <v>123.52</v>
      </c>
      <c r="C454" s="1">
        <v>67020643.280000001</v>
      </c>
      <c r="D454">
        <v>4284.6400000000003</v>
      </c>
      <c r="E454" s="1">
        <v>904013.53</v>
      </c>
      <c r="F454">
        <v>4845.1099999999997</v>
      </c>
      <c r="G454">
        <v>324822.37</v>
      </c>
      <c r="H454">
        <v>3983.54</v>
      </c>
      <c r="I454">
        <v>218771.9</v>
      </c>
      <c r="J454">
        <v>0</v>
      </c>
      <c r="K454">
        <v>123.52</v>
      </c>
      <c r="L454" s="1">
        <v>7076915.2800000003</v>
      </c>
      <c r="M454">
        <v>1241949.19</v>
      </c>
      <c r="N454">
        <v>0</v>
      </c>
      <c r="O454">
        <v>0</v>
      </c>
      <c r="P454">
        <v>0</v>
      </c>
      <c r="Q454">
        <v>12712.32</v>
      </c>
      <c r="R454" s="1">
        <v>2</v>
      </c>
      <c r="S454" s="1">
        <v>127744285.78</v>
      </c>
    </row>
    <row r="455" spans="1:19" x14ac:dyDescent="0.65">
      <c r="A455">
        <v>0</v>
      </c>
      <c r="B455">
        <v>916.53</v>
      </c>
      <c r="C455" s="1">
        <v>67020643.280000001</v>
      </c>
      <c r="D455">
        <v>451006.92</v>
      </c>
      <c r="E455" s="1">
        <v>1249927.2</v>
      </c>
      <c r="F455">
        <v>318443</v>
      </c>
      <c r="G455">
        <v>2612618.92</v>
      </c>
      <c r="H455">
        <v>37912.74</v>
      </c>
      <c r="I455">
        <v>1759624.2</v>
      </c>
      <c r="J455">
        <v>0</v>
      </c>
      <c r="K455">
        <v>916.53</v>
      </c>
      <c r="L455" s="1">
        <v>10269407.66</v>
      </c>
      <c r="M455">
        <v>4669908.78</v>
      </c>
      <c r="N455">
        <v>0</v>
      </c>
      <c r="O455">
        <v>0</v>
      </c>
      <c r="P455">
        <v>0</v>
      </c>
      <c r="Q455">
        <v>18448.689999999999</v>
      </c>
      <c r="R455" s="1">
        <v>2</v>
      </c>
      <c r="S455" s="1">
        <v>185382119.88</v>
      </c>
    </row>
    <row r="456" spans="1:19" x14ac:dyDescent="0.65">
      <c r="A456">
        <v>0</v>
      </c>
      <c r="B456">
        <v>5.16</v>
      </c>
      <c r="C456" s="1">
        <v>67020643.280000001</v>
      </c>
      <c r="D456">
        <v>403254.71</v>
      </c>
      <c r="E456" s="1">
        <v>1234847.56</v>
      </c>
      <c r="F456">
        <v>295823.53000000003</v>
      </c>
      <c r="G456">
        <v>2597539.27</v>
      </c>
      <c r="H456">
        <v>213.63</v>
      </c>
      <c r="I456">
        <v>1749467.91</v>
      </c>
      <c r="J456">
        <v>0</v>
      </c>
      <c r="K456">
        <v>5.16</v>
      </c>
      <c r="L456" s="1">
        <v>10205364.130000001</v>
      </c>
      <c r="M456">
        <v>4531678.7</v>
      </c>
      <c r="N456">
        <v>0</v>
      </c>
      <c r="O456">
        <v>0</v>
      </c>
      <c r="P456">
        <v>0</v>
      </c>
      <c r="Q456">
        <v>18333.64</v>
      </c>
      <c r="R456" s="1">
        <v>2</v>
      </c>
      <c r="S456" s="1">
        <v>184226013.78</v>
      </c>
    </row>
    <row r="457" spans="1:19" x14ac:dyDescent="0.65">
      <c r="A457">
        <v>0</v>
      </c>
      <c r="B457">
        <v>5.16</v>
      </c>
      <c r="C457" s="1">
        <v>67020643.280000001</v>
      </c>
      <c r="D457">
        <v>219785.7</v>
      </c>
      <c r="E457" s="1">
        <v>1219767.9099999999</v>
      </c>
      <c r="F457">
        <v>295823.53000000003</v>
      </c>
      <c r="G457">
        <v>2559840.16</v>
      </c>
      <c r="H457">
        <v>213.63</v>
      </c>
      <c r="I457">
        <v>1724077.19</v>
      </c>
      <c r="J457">
        <v>0</v>
      </c>
      <c r="K457">
        <v>5.16</v>
      </c>
      <c r="L457" s="1">
        <v>10088415.08</v>
      </c>
      <c r="M457">
        <v>4295430.93</v>
      </c>
      <c r="N457">
        <v>0</v>
      </c>
      <c r="O457">
        <v>0</v>
      </c>
      <c r="P457">
        <v>0</v>
      </c>
      <c r="Q457">
        <v>18123.54</v>
      </c>
      <c r="R457" s="1">
        <v>2</v>
      </c>
      <c r="S457" s="1">
        <v>182114863.52000001</v>
      </c>
    </row>
    <row r="458" spans="1:19" x14ac:dyDescent="0.65">
      <c r="A458">
        <v>0</v>
      </c>
      <c r="B458">
        <v>5.16</v>
      </c>
      <c r="C458" s="1">
        <v>67020643.280000001</v>
      </c>
      <c r="D458">
        <v>84068.9</v>
      </c>
      <c r="E458" s="1">
        <v>1212228.0900000001</v>
      </c>
      <c r="F458">
        <v>280743.89</v>
      </c>
      <c r="G458">
        <v>4816.3100000000004</v>
      </c>
      <c r="H458">
        <v>213.63</v>
      </c>
      <c r="I458">
        <v>3243.83</v>
      </c>
      <c r="J458">
        <v>0</v>
      </c>
      <c r="K458">
        <v>5.16</v>
      </c>
      <c r="L458" s="1">
        <v>7362388.4299999997</v>
      </c>
      <c r="M458">
        <v>1582070.82</v>
      </c>
      <c r="N458">
        <v>0</v>
      </c>
      <c r="O458">
        <v>0</v>
      </c>
      <c r="P458">
        <v>0</v>
      </c>
      <c r="Q458">
        <v>13226.32</v>
      </c>
      <c r="R458" s="1">
        <v>2</v>
      </c>
      <c r="S458" s="1">
        <v>132904956.19</v>
      </c>
    </row>
    <row r="459" spans="1:19" x14ac:dyDescent="0.65">
      <c r="A459">
        <v>0</v>
      </c>
      <c r="B459">
        <v>5.18</v>
      </c>
      <c r="C459" s="1">
        <v>67020643.280000001</v>
      </c>
      <c r="D459">
        <v>666809.63</v>
      </c>
      <c r="E459" s="1">
        <v>1460346.44</v>
      </c>
      <c r="F459">
        <v>877869.95</v>
      </c>
      <c r="G459">
        <v>82050.95</v>
      </c>
      <c r="H459">
        <v>213.63</v>
      </c>
      <c r="I459">
        <v>55261.95</v>
      </c>
      <c r="J459">
        <v>0</v>
      </c>
      <c r="K459">
        <v>5.18</v>
      </c>
      <c r="L459" s="1">
        <v>8490854.0700000003</v>
      </c>
      <c r="M459">
        <v>3087290.59</v>
      </c>
      <c r="N459">
        <v>0</v>
      </c>
      <c r="O459">
        <v>0</v>
      </c>
      <c r="P459">
        <v>0</v>
      </c>
      <c r="Q459">
        <v>15260.93</v>
      </c>
      <c r="R459" s="1">
        <v>2</v>
      </c>
      <c r="S459" s="1">
        <v>153344203.91999999</v>
      </c>
    </row>
    <row r="460" spans="1:19" x14ac:dyDescent="0.65">
      <c r="A460">
        <v>0</v>
      </c>
      <c r="B460">
        <v>5.18</v>
      </c>
      <c r="C460" s="1">
        <v>67020643.280000001</v>
      </c>
      <c r="D460">
        <v>420508.77</v>
      </c>
      <c r="E460" s="1">
        <v>1445266.79</v>
      </c>
      <c r="F460">
        <v>2713.64</v>
      </c>
      <c r="G460">
        <v>4848.7</v>
      </c>
      <c r="H460">
        <v>213.63</v>
      </c>
      <c r="I460">
        <v>3265.64</v>
      </c>
      <c r="J460">
        <v>0</v>
      </c>
      <c r="K460">
        <v>5.18</v>
      </c>
      <c r="L460" s="1">
        <v>7435998.3099999996</v>
      </c>
      <c r="M460">
        <v>1873551.52</v>
      </c>
      <c r="N460">
        <v>0</v>
      </c>
      <c r="O460">
        <v>0</v>
      </c>
      <c r="P460">
        <v>0</v>
      </c>
      <c r="Q460">
        <v>13365</v>
      </c>
      <c r="R460" s="1">
        <v>2</v>
      </c>
      <c r="S460" s="1">
        <v>134293586.06999999</v>
      </c>
    </row>
    <row r="461" spans="1:19" x14ac:dyDescent="0.65">
      <c r="A461">
        <v>0</v>
      </c>
      <c r="B461">
        <v>5.18</v>
      </c>
      <c r="C461" s="1">
        <v>67020643.280000001</v>
      </c>
      <c r="D461">
        <v>5818.54</v>
      </c>
      <c r="E461" s="1">
        <v>1437726.97</v>
      </c>
      <c r="F461">
        <v>2713.64</v>
      </c>
      <c r="G461">
        <v>4848.7</v>
      </c>
      <c r="H461">
        <v>213.63</v>
      </c>
      <c r="I461">
        <v>3265.64</v>
      </c>
      <c r="J461">
        <v>0</v>
      </c>
      <c r="K461">
        <v>5.18</v>
      </c>
      <c r="L461" s="1">
        <v>7216120.7300000004</v>
      </c>
      <c r="M461">
        <v>1451321.47</v>
      </c>
      <c r="N461">
        <v>0</v>
      </c>
      <c r="O461">
        <v>0</v>
      </c>
      <c r="P461">
        <v>0</v>
      </c>
      <c r="Q461">
        <v>12969.8</v>
      </c>
      <c r="R461" s="1">
        <v>2</v>
      </c>
      <c r="S461" s="1">
        <v>130322612.95</v>
      </c>
    </row>
    <row r="462" spans="1:19" x14ac:dyDescent="0.65">
      <c r="A462">
        <v>0</v>
      </c>
      <c r="B462">
        <v>5.18</v>
      </c>
      <c r="C462" s="1">
        <v>67020643.280000001</v>
      </c>
      <c r="D462">
        <v>5818.54</v>
      </c>
      <c r="E462" s="1">
        <v>1215512.3</v>
      </c>
      <c r="F462">
        <v>2713.64</v>
      </c>
      <c r="G462">
        <v>4848.7</v>
      </c>
      <c r="H462">
        <v>213.63</v>
      </c>
      <c r="I462">
        <v>3265.64</v>
      </c>
      <c r="J462">
        <v>0</v>
      </c>
      <c r="K462">
        <v>5.18</v>
      </c>
      <c r="L462" s="1">
        <v>7063041.3899999997</v>
      </c>
      <c r="M462">
        <v>1229106.8</v>
      </c>
      <c r="N462">
        <v>0</v>
      </c>
      <c r="O462">
        <v>0</v>
      </c>
      <c r="P462">
        <v>0</v>
      </c>
      <c r="Q462">
        <v>12694.67</v>
      </c>
      <c r="R462" s="1">
        <v>2</v>
      </c>
      <c r="S462" s="1">
        <v>127558011.42</v>
      </c>
    </row>
    <row r="463" spans="1:19" x14ac:dyDescent="0.65">
      <c r="A463">
        <v>0</v>
      </c>
      <c r="B463">
        <v>5.18</v>
      </c>
      <c r="C463" s="1">
        <v>67020643.280000001</v>
      </c>
      <c r="D463">
        <v>5818.54</v>
      </c>
      <c r="E463" s="1">
        <v>1215512.3</v>
      </c>
      <c r="F463">
        <v>2713.64</v>
      </c>
      <c r="G463">
        <v>4848.7</v>
      </c>
      <c r="H463">
        <v>213.63</v>
      </c>
      <c r="I463">
        <v>3265.64</v>
      </c>
      <c r="J463">
        <v>0</v>
      </c>
      <c r="K463">
        <v>5.18</v>
      </c>
      <c r="L463" s="1">
        <v>7063041.3899999997</v>
      </c>
      <c r="M463">
        <v>1229106.8</v>
      </c>
      <c r="N463">
        <v>0</v>
      </c>
      <c r="O463">
        <v>0</v>
      </c>
      <c r="P463">
        <v>0</v>
      </c>
      <c r="Q463">
        <v>12694.67</v>
      </c>
      <c r="R463" s="1">
        <v>2</v>
      </c>
      <c r="S463" s="1">
        <v>127558011.42</v>
      </c>
    </row>
    <row r="464" spans="1:19" x14ac:dyDescent="0.65">
      <c r="A464">
        <v>0</v>
      </c>
      <c r="B464">
        <v>5.18</v>
      </c>
      <c r="C464" s="1">
        <v>67020643.280000001</v>
      </c>
      <c r="D464">
        <v>5818.54</v>
      </c>
      <c r="E464" s="1">
        <v>1215512.3</v>
      </c>
      <c r="F464">
        <v>2713.64</v>
      </c>
      <c r="G464">
        <v>4848.7</v>
      </c>
      <c r="H464">
        <v>213.63</v>
      </c>
      <c r="I464">
        <v>3265.64</v>
      </c>
      <c r="J464">
        <v>0</v>
      </c>
      <c r="K464">
        <v>5.18</v>
      </c>
      <c r="L464" s="1">
        <v>7063041.3899999997</v>
      </c>
      <c r="M464">
        <v>1229106.8</v>
      </c>
      <c r="N464">
        <v>0</v>
      </c>
      <c r="O464">
        <v>0</v>
      </c>
      <c r="P464">
        <v>0</v>
      </c>
      <c r="Q464">
        <v>12694.67</v>
      </c>
      <c r="R464" s="1">
        <v>2</v>
      </c>
      <c r="S464" s="1">
        <v>127558011.42</v>
      </c>
    </row>
    <row r="465" spans="1:19" x14ac:dyDescent="0.65">
      <c r="A465">
        <v>0</v>
      </c>
      <c r="B465">
        <v>1052.83</v>
      </c>
      <c r="C465" s="1">
        <v>67020643.280000001</v>
      </c>
      <c r="D465">
        <v>1459531.8</v>
      </c>
      <c r="E465" s="1">
        <v>2019272.2</v>
      </c>
      <c r="F465">
        <v>4436.05</v>
      </c>
      <c r="G465">
        <v>70232.800000000003</v>
      </c>
      <c r="H465">
        <v>86293.27</v>
      </c>
      <c r="I465">
        <v>47302.38</v>
      </c>
      <c r="J465">
        <v>0</v>
      </c>
      <c r="K465">
        <v>1052.83</v>
      </c>
      <c r="L465" s="1">
        <v>8471188.7899999991</v>
      </c>
      <c r="M465">
        <v>3639766.12</v>
      </c>
      <c r="N465">
        <v>0</v>
      </c>
      <c r="O465">
        <v>0</v>
      </c>
      <c r="P465">
        <v>0</v>
      </c>
      <c r="Q465">
        <v>15244.71</v>
      </c>
      <c r="R465" s="1">
        <v>2</v>
      </c>
      <c r="S465" s="1">
        <v>153176681.28</v>
      </c>
    </row>
    <row r="466" spans="1:19" x14ac:dyDescent="0.65">
      <c r="A466">
        <v>0</v>
      </c>
      <c r="B466">
        <v>10.27</v>
      </c>
      <c r="C466" s="1">
        <v>67020643.280000001</v>
      </c>
      <c r="D466">
        <v>1253443.33</v>
      </c>
      <c r="E466" s="1">
        <v>1996652.73</v>
      </c>
      <c r="F466">
        <v>4436.05</v>
      </c>
      <c r="G466">
        <v>62692.98</v>
      </c>
      <c r="H466">
        <v>841.95</v>
      </c>
      <c r="I466">
        <v>42224.25</v>
      </c>
      <c r="J466">
        <v>0</v>
      </c>
      <c r="K466">
        <v>10.27</v>
      </c>
      <c r="L466" s="1">
        <v>8307177.5700000003</v>
      </c>
      <c r="M466">
        <v>3318067.03</v>
      </c>
      <c r="N466">
        <v>0</v>
      </c>
      <c r="O466">
        <v>0</v>
      </c>
      <c r="P466">
        <v>0</v>
      </c>
      <c r="Q466">
        <v>14949.56</v>
      </c>
      <c r="R466" s="1">
        <v>2</v>
      </c>
      <c r="S466" s="1">
        <v>150211017.81999999</v>
      </c>
    </row>
    <row r="467" spans="1:19" x14ac:dyDescent="0.65">
      <c r="A467">
        <v>0</v>
      </c>
      <c r="B467">
        <v>11.63</v>
      </c>
      <c r="C467" s="1">
        <v>67020643.280000001</v>
      </c>
      <c r="D467">
        <v>1850445.53</v>
      </c>
      <c r="E467" s="1">
        <v>2046618.32</v>
      </c>
      <c r="F467">
        <v>396433.27</v>
      </c>
      <c r="G467">
        <v>273877</v>
      </c>
      <c r="H467">
        <v>3551.57</v>
      </c>
      <c r="I467">
        <v>184458.27</v>
      </c>
      <c r="J467">
        <v>0</v>
      </c>
      <c r="K467">
        <v>11.63</v>
      </c>
      <c r="L467" s="1">
        <v>9190483.25</v>
      </c>
      <c r="M467">
        <v>4570925.7</v>
      </c>
      <c r="N467">
        <v>0</v>
      </c>
      <c r="O467">
        <v>0</v>
      </c>
      <c r="P467">
        <v>0</v>
      </c>
      <c r="Q467">
        <v>16567.07</v>
      </c>
      <c r="R467" s="1">
        <v>2</v>
      </c>
      <c r="S467" s="1">
        <v>166475117.81</v>
      </c>
    </row>
    <row r="468" spans="1:19" x14ac:dyDescent="0.65">
      <c r="A468">
        <v>0</v>
      </c>
      <c r="B468">
        <v>11.63</v>
      </c>
      <c r="C468" s="1">
        <v>67020643.280000001</v>
      </c>
      <c r="D468">
        <v>1596604.84</v>
      </c>
      <c r="E468" s="1">
        <v>2039078.5</v>
      </c>
      <c r="F468">
        <v>388893.45</v>
      </c>
      <c r="G468">
        <v>266337.18</v>
      </c>
      <c r="H468">
        <v>3551.57</v>
      </c>
      <c r="I468">
        <v>179380.14</v>
      </c>
      <c r="J468">
        <v>0</v>
      </c>
      <c r="K468">
        <v>11.63</v>
      </c>
      <c r="L468" s="1">
        <v>9051734.5600000005</v>
      </c>
      <c r="M468">
        <v>4294465.54</v>
      </c>
      <c r="N468">
        <v>0</v>
      </c>
      <c r="O468">
        <v>0</v>
      </c>
      <c r="P468">
        <v>0</v>
      </c>
      <c r="Q468">
        <v>16316.96</v>
      </c>
      <c r="R468" s="1">
        <v>2</v>
      </c>
      <c r="S468" s="1">
        <v>163961843.69</v>
      </c>
    </row>
    <row r="469" spans="1:19" x14ac:dyDescent="0.65">
      <c r="A469">
        <v>0</v>
      </c>
      <c r="B469">
        <v>11.63</v>
      </c>
      <c r="C469" s="1">
        <v>67020643.280000001</v>
      </c>
      <c r="D469">
        <v>1400569.46</v>
      </c>
      <c r="E469" s="1">
        <v>3440.75</v>
      </c>
      <c r="F469">
        <v>366273.99</v>
      </c>
      <c r="G469">
        <v>243717.71</v>
      </c>
      <c r="H469">
        <v>3551.57</v>
      </c>
      <c r="I469">
        <v>164145.76</v>
      </c>
      <c r="J469">
        <v>0</v>
      </c>
      <c r="K469">
        <v>11.63</v>
      </c>
      <c r="L469" s="1">
        <v>6837305.54</v>
      </c>
      <c r="M469">
        <v>2017553.47</v>
      </c>
      <c r="N469">
        <v>0</v>
      </c>
      <c r="O469">
        <v>0</v>
      </c>
      <c r="P469">
        <v>0</v>
      </c>
      <c r="Q469">
        <v>12325.15</v>
      </c>
      <c r="R469" s="1">
        <v>2</v>
      </c>
      <c r="S469" s="1">
        <v>123849988.69</v>
      </c>
    </row>
    <row r="470" spans="1:19" x14ac:dyDescent="0.65">
      <c r="A470">
        <v>0</v>
      </c>
      <c r="B470">
        <v>11.63</v>
      </c>
      <c r="C470" s="1">
        <v>67020643.280000001</v>
      </c>
      <c r="D470">
        <v>1104003.1100000001</v>
      </c>
      <c r="E470" s="1">
        <v>3440.75</v>
      </c>
      <c r="F470">
        <v>358734.16</v>
      </c>
      <c r="G470">
        <v>221098.25</v>
      </c>
      <c r="H470">
        <v>3551.57</v>
      </c>
      <c r="I470">
        <v>148911.37</v>
      </c>
      <c r="J470">
        <v>0</v>
      </c>
      <c r="K470">
        <v>11.63</v>
      </c>
      <c r="L470" s="1">
        <v>6670807.1200000001</v>
      </c>
      <c r="M470">
        <v>1690827.84</v>
      </c>
      <c r="N470">
        <v>0</v>
      </c>
      <c r="O470">
        <v>0</v>
      </c>
      <c r="P470">
        <v>0</v>
      </c>
      <c r="Q470">
        <v>12025.02</v>
      </c>
      <c r="R470" s="1">
        <v>2</v>
      </c>
      <c r="S470" s="1">
        <v>120834059.73999999</v>
      </c>
    </row>
    <row r="471" spans="1:19" x14ac:dyDescent="0.65">
      <c r="A471">
        <v>0</v>
      </c>
      <c r="B471">
        <v>11.63</v>
      </c>
      <c r="C471" s="1">
        <v>67020643.280000001</v>
      </c>
      <c r="D471">
        <v>804923.49</v>
      </c>
      <c r="E471" s="1">
        <v>3440.75</v>
      </c>
      <c r="F471">
        <v>336114.7</v>
      </c>
      <c r="G471">
        <v>213558.42</v>
      </c>
      <c r="H471">
        <v>3551.57</v>
      </c>
      <c r="I471">
        <v>143833.24</v>
      </c>
      <c r="J471">
        <v>0</v>
      </c>
      <c r="K471">
        <v>11.63</v>
      </c>
      <c r="L471" s="1">
        <v>6498758.75</v>
      </c>
      <c r="M471">
        <v>1361588.93</v>
      </c>
      <c r="N471">
        <v>0</v>
      </c>
      <c r="O471">
        <v>0</v>
      </c>
      <c r="P471">
        <v>0</v>
      </c>
      <c r="Q471">
        <v>11714.88</v>
      </c>
      <c r="R471" s="1">
        <v>2</v>
      </c>
      <c r="S471" s="1">
        <v>117717599.83</v>
      </c>
    </row>
    <row r="472" spans="1:19" x14ac:dyDescent="0.65">
      <c r="A472">
        <v>0</v>
      </c>
      <c r="B472">
        <v>11.63</v>
      </c>
      <c r="C472" s="1">
        <v>67020643.280000001</v>
      </c>
      <c r="D472">
        <v>762197.83</v>
      </c>
      <c r="E472" s="1">
        <v>3440.75</v>
      </c>
      <c r="F472">
        <v>298415.58</v>
      </c>
      <c r="G472">
        <v>206018.6</v>
      </c>
      <c r="H472">
        <v>3551.57</v>
      </c>
      <c r="I472">
        <v>138755.12</v>
      </c>
      <c r="J472">
        <v>0</v>
      </c>
      <c r="K472">
        <v>11.63</v>
      </c>
      <c r="L472" s="1">
        <v>6459909.1200000001</v>
      </c>
      <c r="M472">
        <v>1273624.33</v>
      </c>
      <c r="N472">
        <v>0</v>
      </c>
      <c r="O472">
        <v>0</v>
      </c>
      <c r="P472">
        <v>0</v>
      </c>
      <c r="Q472">
        <v>11644.85</v>
      </c>
      <c r="R472" s="1">
        <v>2</v>
      </c>
      <c r="S472" s="1">
        <v>117013883.08</v>
      </c>
    </row>
    <row r="473" spans="1:19" x14ac:dyDescent="0.65">
      <c r="A473">
        <v>0</v>
      </c>
      <c r="B473">
        <v>11.63</v>
      </c>
      <c r="C473" s="1">
        <v>67020643.280000001</v>
      </c>
      <c r="D473">
        <v>674233.24</v>
      </c>
      <c r="E473" s="1">
        <v>3440.75</v>
      </c>
      <c r="F473">
        <v>298415.58</v>
      </c>
      <c r="G473">
        <v>198478.78</v>
      </c>
      <c r="H473">
        <v>3551.57</v>
      </c>
      <c r="I473">
        <v>133676.99</v>
      </c>
      <c r="J473">
        <v>0</v>
      </c>
      <c r="K473">
        <v>11.63</v>
      </c>
      <c r="L473" s="1">
        <v>6412734.5700000003</v>
      </c>
      <c r="M473">
        <v>1178119.92</v>
      </c>
      <c r="N473">
        <v>0</v>
      </c>
      <c r="O473">
        <v>0</v>
      </c>
      <c r="P473">
        <v>0</v>
      </c>
      <c r="Q473">
        <v>11559.81</v>
      </c>
      <c r="R473" s="1">
        <v>2</v>
      </c>
      <c r="S473" s="1">
        <v>116159369.87</v>
      </c>
    </row>
    <row r="474" spans="1:19" x14ac:dyDescent="0.65">
      <c r="A474">
        <v>0</v>
      </c>
      <c r="B474">
        <v>11.63</v>
      </c>
      <c r="C474" s="1">
        <v>67020643.280000001</v>
      </c>
      <c r="D474">
        <v>656640.31999999995</v>
      </c>
      <c r="E474" s="1">
        <v>3440.75</v>
      </c>
      <c r="F474">
        <v>298415.58</v>
      </c>
      <c r="G474">
        <v>190938.96</v>
      </c>
      <c r="H474">
        <v>3551.57</v>
      </c>
      <c r="I474">
        <v>128598.86</v>
      </c>
      <c r="J474">
        <v>0</v>
      </c>
      <c r="K474">
        <v>11.63</v>
      </c>
      <c r="L474" s="1">
        <v>6401634.6699999999</v>
      </c>
      <c r="M474">
        <v>1152987.18</v>
      </c>
      <c r="N474">
        <v>0</v>
      </c>
      <c r="O474">
        <v>0</v>
      </c>
      <c r="P474">
        <v>0</v>
      </c>
      <c r="Q474">
        <v>11539.8</v>
      </c>
      <c r="R474" s="1">
        <v>2</v>
      </c>
      <c r="S474" s="1">
        <v>115958307.95</v>
      </c>
    </row>
    <row r="475" spans="1:19" x14ac:dyDescent="0.65">
      <c r="A475">
        <v>0</v>
      </c>
      <c r="B475">
        <v>11.63</v>
      </c>
      <c r="C475" s="1">
        <v>67020643.280000001</v>
      </c>
      <c r="D475">
        <v>656640.31999999995</v>
      </c>
      <c r="E475" s="1">
        <v>3440.75</v>
      </c>
      <c r="F475">
        <v>298415.58</v>
      </c>
      <c r="G475">
        <v>190938.96</v>
      </c>
      <c r="H475">
        <v>3551.57</v>
      </c>
      <c r="I475">
        <v>128598.86</v>
      </c>
      <c r="J475">
        <v>0</v>
      </c>
      <c r="K475">
        <v>11.63</v>
      </c>
      <c r="L475" s="1">
        <v>6401634.6699999999</v>
      </c>
      <c r="M475">
        <v>1152987.18</v>
      </c>
      <c r="N475">
        <v>0</v>
      </c>
      <c r="O475">
        <v>0</v>
      </c>
      <c r="P475">
        <v>0</v>
      </c>
      <c r="Q475">
        <v>11539.8</v>
      </c>
      <c r="R475" s="1">
        <v>2</v>
      </c>
      <c r="S475" s="1">
        <v>115958307.95</v>
      </c>
    </row>
    <row r="476" spans="1:19" x14ac:dyDescent="0.65">
      <c r="A476">
        <v>0</v>
      </c>
      <c r="B476">
        <v>11.63</v>
      </c>
      <c r="C476" s="1">
        <v>67020643.280000001</v>
      </c>
      <c r="D476">
        <v>656640.31999999995</v>
      </c>
      <c r="E476" s="1">
        <v>3440.75</v>
      </c>
      <c r="F476">
        <v>298415.58</v>
      </c>
      <c r="G476">
        <v>190938.96</v>
      </c>
      <c r="H476">
        <v>3551.57</v>
      </c>
      <c r="I476">
        <v>128598.86</v>
      </c>
      <c r="J476">
        <v>0</v>
      </c>
      <c r="K476">
        <v>11.63</v>
      </c>
      <c r="L476" s="1">
        <v>6401634.6699999999</v>
      </c>
      <c r="M476">
        <v>1152987.18</v>
      </c>
      <c r="N476">
        <v>0</v>
      </c>
      <c r="O476">
        <v>0</v>
      </c>
      <c r="P476">
        <v>0</v>
      </c>
      <c r="Q476">
        <v>11539.8</v>
      </c>
      <c r="R476" s="1">
        <v>2</v>
      </c>
      <c r="S476" s="1">
        <v>115958307.95</v>
      </c>
    </row>
    <row r="477" spans="1:19" x14ac:dyDescent="0.65">
      <c r="A477">
        <v>0</v>
      </c>
      <c r="B477">
        <v>11.63</v>
      </c>
      <c r="C477" s="1">
        <v>67020643.280000001</v>
      </c>
      <c r="D477">
        <v>656640.31999999995</v>
      </c>
      <c r="E477" s="1">
        <v>3440.75</v>
      </c>
      <c r="F477">
        <v>298415.58</v>
      </c>
      <c r="G477">
        <v>190938.96</v>
      </c>
      <c r="H477">
        <v>3551.57</v>
      </c>
      <c r="I477">
        <v>128598.86</v>
      </c>
      <c r="J477">
        <v>0</v>
      </c>
      <c r="K477">
        <v>11.63</v>
      </c>
      <c r="L477" s="1">
        <v>6401634.6699999999</v>
      </c>
      <c r="M477">
        <v>1152987.18</v>
      </c>
      <c r="N477">
        <v>0</v>
      </c>
      <c r="O477">
        <v>0</v>
      </c>
      <c r="P477">
        <v>0</v>
      </c>
      <c r="Q477">
        <v>11539.8</v>
      </c>
      <c r="R477" s="1">
        <v>2</v>
      </c>
      <c r="S477" s="1">
        <v>115958307.95</v>
      </c>
    </row>
    <row r="478" spans="1:19" x14ac:dyDescent="0.65">
      <c r="A478">
        <v>0</v>
      </c>
      <c r="B478">
        <v>1.83</v>
      </c>
      <c r="C478" s="1">
        <v>67020643.280000001</v>
      </c>
      <c r="D478">
        <v>1043902.54</v>
      </c>
      <c r="E478" s="1">
        <v>1000128.15</v>
      </c>
      <c r="F478">
        <v>3226.81</v>
      </c>
      <c r="G478">
        <v>1914894.96</v>
      </c>
      <c r="H478">
        <v>409.98</v>
      </c>
      <c r="I478">
        <v>1289656.04</v>
      </c>
      <c r="J478">
        <v>0</v>
      </c>
      <c r="K478">
        <v>1.83</v>
      </c>
      <c r="L478" s="1">
        <v>8950478.8699999992</v>
      </c>
      <c r="M478">
        <v>3962562.44</v>
      </c>
      <c r="N478">
        <v>0</v>
      </c>
      <c r="O478">
        <v>0</v>
      </c>
      <c r="P478">
        <v>0</v>
      </c>
      <c r="Q478">
        <v>16298.14</v>
      </c>
      <c r="R478" s="1">
        <v>2</v>
      </c>
      <c r="S478" s="1">
        <v>163764214.52000001</v>
      </c>
    </row>
    <row r="479" spans="1:19" x14ac:dyDescent="0.65">
      <c r="A479">
        <v>0</v>
      </c>
      <c r="B479">
        <v>1.83</v>
      </c>
      <c r="C479" s="1">
        <v>67020643.280000001</v>
      </c>
      <c r="D479">
        <v>986097.24</v>
      </c>
      <c r="E479" s="1">
        <v>969968.86</v>
      </c>
      <c r="F479">
        <v>3226.81</v>
      </c>
      <c r="G479">
        <v>1907355.14</v>
      </c>
      <c r="H479">
        <v>409.98</v>
      </c>
      <c r="I479">
        <v>1284230.04</v>
      </c>
      <c r="J479">
        <v>0</v>
      </c>
      <c r="K479">
        <v>1.83</v>
      </c>
      <c r="L479" s="1">
        <v>8910322.2899999991</v>
      </c>
      <c r="M479">
        <v>3867058.03</v>
      </c>
      <c r="N479">
        <v>0</v>
      </c>
      <c r="O479">
        <v>0</v>
      </c>
      <c r="P479">
        <v>0</v>
      </c>
      <c r="Q479">
        <v>16223.02</v>
      </c>
      <c r="R479" s="1">
        <v>2</v>
      </c>
      <c r="S479" s="1">
        <v>163010232.28999999</v>
      </c>
    </row>
    <row r="480" spans="1:19" x14ac:dyDescent="0.65">
      <c r="A480">
        <v>0</v>
      </c>
      <c r="B480">
        <v>1.83</v>
      </c>
      <c r="C480" s="1">
        <v>67020643.280000001</v>
      </c>
      <c r="D480">
        <v>671937.97</v>
      </c>
      <c r="E480" s="1">
        <v>962429.04</v>
      </c>
      <c r="F480">
        <v>3226.81</v>
      </c>
      <c r="G480">
        <v>1884735.67</v>
      </c>
      <c r="H480">
        <v>409.98</v>
      </c>
      <c r="I480">
        <v>1269000.26</v>
      </c>
      <c r="J480">
        <v>0</v>
      </c>
      <c r="K480">
        <v>1.83</v>
      </c>
      <c r="L480" s="1">
        <v>8737225.5199999996</v>
      </c>
      <c r="M480">
        <v>3522739.47</v>
      </c>
      <c r="N480">
        <v>0</v>
      </c>
      <c r="O480">
        <v>0</v>
      </c>
      <c r="P480">
        <v>0</v>
      </c>
      <c r="Q480">
        <v>15907.87</v>
      </c>
      <c r="R480" s="1">
        <v>2</v>
      </c>
      <c r="S480" s="1">
        <v>159843506.88999999</v>
      </c>
    </row>
    <row r="481" spans="1:19" x14ac:dyDescent="0.65">
      <c r="A481">
        <v>0</v>
      </c>
      <c r="B481">
        <v>1.83</v>
      </c>
      <c r="C481" s="1">
        <v>67020643.280000001</v>
      </c>
      <c r="D481">
        <v>355265.43</v>
      </c>
      <c r="E481" s="1">
        <v>917190.1</v>
      </c>
      <c r="F481">
        <v>3226.81</v>
      </c>
      <c r="G481">
        <v>2887.43</v>
      </c>
      <c r="H481">
        <v>409.98</v>
      </c>
      <c r="I481">
        <v>1944.12</v>
      </c>
      <c r="J481">
        <v>0</v>
      </c>
      <c r="K481">
        <v>1.83</v>
      </c>
      <c r="L481" s="1">
        <v>6643578.9400000004</v>
      </c>
      <c r="M481">
        <v>1278979.76</v>
      </c>
      <c r="N481">
        <v>0</v>
      </c>
      <c r="O481">
        <v>0</v>
      </c>
      <c r="P481">
        <v>0</v>
      </c>
      <c r="Q481">
        <v>12095.96</v>
      </c>
      <c r="R481" s="1">
        <v>2</v>
      </c>
      <c r="S481" s="1">
        <v>121541209.26000001</v>
      </c>
    </row>
    <row r="482" spans="1:19" x14ac:dyDescent="0.65">
      <c r="A482">
        <v>0</v>
      </c>
      <c r="B482">
        <v>1.83</v>
      </c>
      <c r="C482" s="1">
        <v>67020643.280000001</v>
      </c>
      <c r="D482">
        <v>267300.84000000003</v>
      </c>
      <c r="E482" s="1">
        <v>909650.28</v>
      </c>
      <c r="F482">
        <v>3226.81</v>
      </c>
      <c r="G482">
        <v>2887.43</v>
      </c>
      <c r="H482">
        <v>409.98</v>
      </c>
      <c r="I482">
        <v>1944.12</v>
      </c>
      <c r="J482">
        <v>0</v>
      </c>
      <c r="K482">
        <v>1.83</v>
      </c>
      <c r="L482" s="1">
        <v>6596870.29</v>
      </c>
      <c r="M482">
        <v>1183475.3400000001</v>
      </c>
      <c r="N482">
        <v>0</v>
      </c>
      <c r="O482">
        <v>0</v>
      </c>
      <c r="P482">
        <v>0</v>
      </c>
      <c r="Q482">
        <v>12010.92</v>
      </c>
      <c r="R482" s="1">
        <v>2</v>
      </c>
      <c r="S482" s="1">
        <v>120686696.06</v>
      </c>
    </row>
    <row r="483" spans="1:19" x14ac:dyDescent="0.65">
      <c r="A483">
        <v>0</v>
      </c>
      <c r="B483">
        <v>3.18</v>
      </c>
      <c r="C483" s="1">
        <v>67020643.280000001</v>
      </c>
      <c r="D483">
        <v>267300.84000000003</v>
      </c>
      <c r="E483" s="1">
        <v>909650.28</v>
      </c>
      <c r="F483">
        <v>3226.81</v>
      </c>
      <c r="G483">
        <v>2887.43</v>
      </c>
      <c r="H483">
        <v>409.98</v>
      </c>
      <c r="I483">
        <v>1932.18</v>
      </c>
      <c r="J483">
        <v>0</v>
      </c>
      <c r="K483">
        <v>3.18</v>
      </c>
      <c r="L483" s="1">
        <v>6586650.5</v>
      </c>
      <c r="M483">
        <v>1183475.3400000001</v>
      </c>
      <c r="N483">
        <v>0</v>
      </c>
      <c r="O483">
        <v>0</v>
      </c>
      <c r="P483">
        <v>0</v>
      </c>
      <c r="Q483">
        <v>12009.74</v>
      </c>
      <c r="R483" s="1">
        <v>2</v>
      </c>
      <c r="S483" s="1">
        <v>120686696.06</v>
      </c>
    </row>
    <row r="484" spans="1:19" x14ac:dyDescent="0.65">
      <c r="A484">
        <v>0</v>
      </c>
      <c r="B484">
        <v>3.18</v>
      </c>
      <c r="C484" s="1">
        <v>67020643.280000001</v>
      </c>
      <c r="D484">
        <v>267300.84000000003</v>
      </c>
      <c r="E484" s="1">
        <v>909650.28</v>
      </c>
      <c r="F484">
        <v>3226.81</v>
      </c>
      <c r="G484">
        <v>2887.43</v>
      </c>
      <c r="H484">
        <v>409.98</v>
      </c>
      <c r="I484">
        <v>1932.18</v>
      </c>
      <c r="J484">
        <v>0</v>
      </c>
      <c r="K484">
        <v>3.18</v>
      </c>
      <c r="L484" s="1">
        <v>6586650.5</v>
      </c>
      <c r="M484">
        <v>1183475.3400000001</v>
      </c>
      <c r="N484">
        <v>0</v>
      </c>
      <c r="O484">
        <v>0</v>
      </c>
      <c r="P484">
        <v>0</v>
      </c>
      <c r="Q484">
        <v>12009.74</v>
      </c>
      <c r="R484" s="1">
        <v>2</v>
      </c>
      <c r="S484" s="1">
        <v>120686696.06</v>
      </c>
    </row>
    <row r="485" spans="1:19" x14ac:dyDescent="0.65">
      <c r="A485">
        <v>0</v>
      </c>
      <c r="B485">
        <v>3.18</v>
      </c>
      <c r="C485" s="1">
        <v>67020643.280000001</v>
      </c>
      <c r="D485">
        <v>267300.84000000003</v>
      </c>
      <c r="E485" s="1">
        <v>909650.28</v>
      </c>
      <c r="F485">
        <v>3226.81</v>
      </c>
      <c r="G485">
        <v>2887.43</v>
      </c>
      <c r="H485">
        <v>409.98</v>
      </c>
      <c r="I485">
        <v>1932.18</v>
      </c>
      <c r="J485">
        <v>0</v>
      </c>
      <c r="K485">
        <v>3.18</v>
      </c>
      <c r="L485" s="1">
        <v>6586650.5</v>
      </c>
      <c r="M485">
        <v>1183475.3400000001</v>
      </c>
      <c r="N485">
        <v>0</v>
      </c>
      <c r="O485">
        <v>0</v>
      </c>
      <c r="P485">
        <v>0</v>
      </c>
      <c r="Q485">
        <v>12009.74</v>
      </c>
      <c r="R485" s="1">
        <v>2</v>
      </c>
      <c r="S485" s="1">
        <v>120686696.06</v>
      </c>
    </row>
    <row r="486" spans="1:19" x14ac:dyDescent="0.65">
      <c r="A486">
        <v>0</v>
      </c>
      <c r="B486">
        <v>3.18</v>
      </c>
      <c r="C486" s="1">
        <v>67020643.280000001</v>
      </c>
      <c r="D486">
        <v>267300.84000000003</v>
      </c>
      <c r="E486" s="1">
        <v>909650.28</v>
      </c>
      <c r="F486">
        <v>3226.81</v>
      </c>
      <c r="G486">
        <v>2887.43</v>
      </c>
      <c r="H486">
        <v>409.98</v>
      </c>
      <c r="I486">
        <v>1932.18</v>
      </c>
      <c r="J486">
        <v>0</v>
      </c>
      <c r="K486">
        <v>3.18</v>
      </c>
      <c r="L486" s="1">
        <v>6586650.5</v>
      </c>
      <c r="M486">
        <v>1183475.3400000001</v>
      </c>
      <c r="N486">
        <v>0</v>
      </c>
      <c r="O486">
        <v>0</v>
      </c>
      <c r="P486">
        <v>0</v>
      </c>
      <c r="Q486">
        <v>12009.74</v>
      </c>
      <c r="R486" s="1">
        <v>2</v>
      </c>
      <c r="S486" s="1">
        <v>120686696.06</v>
      </c>
    </row>
    <row r="487" spans="1:19" x14ac:dyDescent="0.65">
      <c r="A487">
        <v>0</v>
      </c>
      <c r="B487">
        <v>3.18</v>
      </c>
      <c r="C487" s="1">
        <v>67020643.280000001</v>
      </c>
      <c r="D487">
        <v>267300.84000000003</v>
      </c>
      <c r="E487" s="1">
        <v>909650.28</v>
      </c>
      <c r="F487">
        <v>3226.81</v>
      </c>
      <c r="G487">
        <v>2887.43</v>
      </c>
      <c r="H487">
        <v>409.98</v>
      </c>
      <c r="I487">
        <v>1932.18</v>
      </c>
      <c r="J487">
        <v>0</v>
      </c>
      <c r="K487">
        <v>3.18</v>
      </c>
      <c r="L487" s="1">
        <v>6586650.5</v>
      </c>
      <c r="M487">
        <v>1183475.3400000001</v>
      </c>
      <c r="N487">
        <v>0</v>
      </c>
      <c r="O487">
        <v>0</v>
      </c>
      <c r="P487">
        <v>0</v>
      </c>
      <c r="Q487">
        <v>12009.74</v>
      </c>
      <c r="R487" s="1">
        <v>2</v>
      </c>
      <c r="S487" s="1">
        <v>120686696.06</v>
      </c>
    </row>
    <row r="488" spans="1:19" x14ac:dyDescent="0.65">
      <c r="A488">
        <v>0</v>
      </c>
      <c r="B488">
        <v>3.18</v>
      </c>
      <c r="C488" s="1">
        <v>67020643.280000001</v>
      </c>
      <c r="D488">
        <v>267300.84000000003</v>
      </c>
      <c r="E488" s="1">
        <v>909650.28</v>
      </c>
      <c r="F488">
        <v>3226.81</v>
      </c>
      <c r="G488">
        <v>2887.43</v>
      </c>
      <c r="H488">
        <v>409.98</v>
      </c>
      <c r="I488">
        <v>1932.18</v>
      </c>
      <c r="J488">
        <v>0</v>
      </c>
      <c r="K488">
        <v>3.18</v>
      </c>
      <c r="L488" s="1">
        <v>6586650.5</v>
      </c>
      <c r="M488">
        <v>1183475.3400000001</v>
      </c>
      <c r="N488">
        <v>0</v>
      </c>
      <c r="O488">
        <v>0</v>
      </c>
      <c r="P488">
        <v>0</v>
      </c>
      <c r="Q488">
        <v>12009.74</v>
      </c>
      <c r="R488" s="1">
        <v>2</v>
      </c>
      <c r="S488" s="1">
        <v>120686696.06</v>
      </c>
    </row>
    <row r="489" spans="1:19" x14ac:dyDescent="0.65">
      <c r="A489">
        <v>0</v>
      </c>
      <c r="B489">
        <v>3.18</v>
      </c>
      <c r="C489" s="1">
        <v>67020643.280000001</v>
      </c>
      <c r="D489">
        <v>267300.84000000003</v>
      </c>
      <c r="E489" s="1">
        <v>909650.28</v>
      </c>
      <c r="F489">
        <v>3226.81</v>
      </c>
      <c r="G489">
        <v>2887.43</v>
      </c>
      <c r="H489">
        <v>409.98</v>
      </c>
      <c r="I489">
        <v>1932.18</v>
      </c>
      <c r="J489">
        <v>0</v>
      </c>
      <c r="K489">
        <v>3.18</v>
      </c>
      <c r="L489" s="1">
        <v>6586650.5</v>
      </c>
      <c r="M489">
        <v>1183475.3400000001</v>
      </c>
      <c r="N489">
        <v>0</v>
      </c>
      <c r="O489">
        <v>0</v>
      </c>
      <c r="P489">
        <v>0</v>
      </c>
      <c r="Q489">
        <v>12009.74</v>
      </c>
      <c r="R489" s="1">
        <v>2</v>
      </c>
      <c r="S489" s="1">
        <v>120686696.06</v>
      </c>
    </row>
    <row r="490" spans="1:19" x14ac:dyDescent="0.65">
      <c r="A490">
        <v>0</v>
      </c>
      <c r="B490">
        <v>3.18</v>
      </c>
      <c r="C490" s="1">
        <v>67020643.280000001</v>
      </c>
      <c r="D490">
        <v>267300.84000000003</v>
      </c>
      <c r="E490" s="1">
        <v>909650.28</v>
      </c>
      <c r="F490">
        <v>3226.81</v>
      </c>
      <c r="G490">
        <v>2887.43</v>
      </c>
      <c r="H490">
        <v>409.98</v>
      </c>
      <c r="I490">
        <v>1932.18</v>
      </c>
      <c r="J490">
        <v>0</v>
      </c>
      <c r="K490">
        <v>3.18</v>
      </c>
      <c r="L490" s="1">
        <v>6586650.5</v>
      </c>
      <c r="M490">
        <v>1183475.3400000001</v>
      </c>
      <c r="N490">
        <v>0</v>
      </c>
      <c r="O490">
        <v>0</v>
      </c>
      <c r="P490">
        <v>0</v>
      </c>
      <c r="Q490">
        <v>12009.74</v>
      </c>
      <c r="R490" s="1">
        <v>2</v>
      </c>
      <c r="S490" s="1">
        <v>120686696.06</v>
      </c>
    </row>
    <row r="491" spans="1:19" x14ac:dyDescent="0.65">
      <c r="A491">
        <v>0</v>
      </c>
      <c r="B491">
        <v>3.18</v>
      </c>
      <c r="C491" s="1">
        <v>67020643.280000001</v>
      </c>
      <c r="D491">
        <v>267300.84000000003</v>
      </c>
      <c r="E491" s="1">
        <v>909650.28</v>
      </c>
      <c r="F491">
        <v>3226.81</v>
      </c>
      <c r="G491">
        <v>2887.43</v>
      </c>
      <c r="H491">
        <v>409.98</v>
      </c>
      <c r="I491">
        <v>1932.18</v>
      </c>
      <c r="J491">
        <v>0</v>
      </c>
      <c r="K491">
        <v>3.18</v>
      </c>
      <c r="L491" s="1">
        <v>6586650.5</v>
      </c>
      <c r="M491">
        <v>1183475.3400000001</v>
      </c>
      <c r="N491">
        <v>0</v>
      </c>
      <c r="O491">
        <v>0</v>
      </c>
      <c r="P491">
        <v>0</v>
      </c>
      <c r="Q491">
        <v>12009.74</v>
      </c>
      <c r="R491" s="1">
        <v>2</v>
      </c>
      <c r="S491" s="1">
        <v>120686696.06</v>
      </c>
    </row>
    <row r="492" spans="1:19" x14ac:dyDescent="0.65">
      <c r="A492">
        <v>0</v>
      </c>
      <c r="B492">
        <v>3.18</v>
      </c>
      <c r="C492" s="1">
        <v>67020643.280000001</v>
      </c>
      <c r="D492">
        <v>267300.84000000003</v>
      </c>
      <c r="E492" s="1">
        <v>909650.28</v>
      </c>
      <c r="F492">
        <v>3226.81</v>
      </c>
      <c r="G492">
        <v>2887.43</v>
      </c>
      <c r="H492">
        <v>409.98</v>
      </c>
      <c r="I492">
        <v>1932.18</v>
      </c>
      <c r="J492">
        <v>0</v>
      </c>
      <c r="K492">
        <v>3.18</v>
      </c>
      <c r="L492" s="1">
        <v>6586650.5</v>
      </c>
      <c r="M492">
        <v>1183475.3400000001</v>
      </c>
      <c r="N492">
        <v>0</v>
      </c>
      <c r="O492">
        <v>0</v>
      </c>
      <c r="P492">
        <v>0</v>
      </c>
      <c r="Q492">
        <v>12009.74</v>
      </c>
      <c r="R492" s="1">
        <v>2</v>
      </c>
      <c r="S492" s="1">
        <v>120686696.06</v>
      </c>
    </row>
    <row r="493" spans="1:19" x14ac:dyDescent="0.65">
      <c r="A493">
        <v>0</v>
      </c>
      <c r="B493">
        <v>3.29</v>
      </c>
      <c r="C493" s="1">
        <v>67020643.280000001</v>
      </c>
      <c r="D493">
        <v>1672681.3</v>
      </c>
      <c r="E493" s="1">
        <v>2877.37</v>
      </c>
      <c r="F493">
        <v>608696.92000000004</v>
      </c>
      <c r="G493">
        <v>93365.3</v>
      </c>
      <c r="H493">
        <v>409.98</v>
      </c>
      <c r="I493">
        <v>62684.86</v>
      </c>
      <c r="J493">
        <v>0</v>
      </c>
      <c r="K493">
        <v>3.29</v>
      </c>
      <c r="L493" s="1">
        <v>6700078.0899999999</v>
      </c>
      <c r="M493">
        <v>2378030.87</v>
      </c>
      <c r="N493">
        <v>0</v>
      </c>
      <c r="O493">
        <v>0</v>
      </c>
      <c r="P493">
        <v>0</v>
      </c>
      <c r="Q493">
        <v>12213.65</v>
      </c>
      <c r="R493" s="1">
        <v>2</v>
      </c>
      <c r="S493" s="1">
        <v>122736036.01000001</v>
      </c>
    </row>
    <row r="494" spans="1:19" x14ac:dyDescent="0.65">
      <c r="A494">
        <v>0</v>
      </c>
      <c r="B494">
        <v>3.29</v>
      </c>
      <c r="C494" s="1">
        <v>67020643.280000001</v>
      </c>
      <c r="D494">
        <v>1285637.08</v>
      </c>
      <c r="E494" s="1">
        <v>2877.37</v>
      </c>
      <c r="F494">
        <v>601157.1</v>
      </c>
      <c r="G494">
        <v>2472.36</v>
      </c>
      <c r="H494">
        <v>409.98</v>
      </c>
      <c r="I494">
        <v>1659.93</v>
      </c>
      <c r="J494">
        <v>0</v>
      </c>
      <c r="K494">
        <v>3.29</v>
      </c>
      <c r="L494" s="1">
        <v>6433914.0599999996</v>
      </c>
      <c r="M494">
        <v>1892553.89</v>
      </c>
      <c r="N494">
        <v>0</v>
      </c>
      <c r="O494">
        <v>0</v>
      </c>
      <c r="P494">
        <v>0</v>
      </c>
      <c r="Q494">
        <v>11728.45</v>
      </c>
      <c r="R494" s="1">
        <v>2</v>
      </c>
      <c r="S494" s="1">
        <v>117860284.20999999</v>
      </c>
    </row>
    <row r="495" spans="1:19" x14ac:dyDescent="0.65">
      <c r="A495">
        <v>0</v>
      </c>
      <c r="B495">
        <v>3.29</v>
      </c>
      <c r="C495" s="1">
        <v>67020643.280000001</v>
      </c>
      <c r="D495">
        <v>778269.87</v>
      </c>
      <c r="E495" s="1">
        <v>1543190.36</v>
      </c>
      <c r="F495">
        <v>10754.67</v>
      </c>
      <c r="G495">
        <v>2472.36</v>
      </c>
      <c r="H495">
        <v>409.98</v>
      </c>
      <c r="I495">
        <v>1659.93</v>
      </c>
      <c r="J495">
        <v>0</v>
      </c>
      <c r="K495">
        <v>3.29</v>
      </c>
      <c r="L495" s="1">
        <v>7192470.0999999996</v>
      </c>
      <c r="M495">
        <v>2335097.2400000002</v>
      </c>
      <c r="N495">
        <v>0</v>
      </c>
      <c r="O495">
        <v>0</v>
      </c>
      <c r="P495">
        <v>0</v>
      </c>
      <c r="Q495">
        <v>13109.89</v>
      </c>
      <c r="R495" s="1">
        <v>2</v>
      </c>
      <c r="S495" s="1">
        <v>131741903.69</v>
      </c>
    </row>
    <row r="496" spans="1:19" x14ac:dyDescent="0.65">
      <c r="A496">
        <v>0</v>
      </c>
      <c r="B496">
        <v>3.29</v>
      </c>
      <c r="C496" s="1">
        <v>67020643.280000001</v>
      </c>
      <c r="D496">
        <v>740570.76</v>
      </c>
      <c r="E496" s="1">
        <v>1520570.89</v>
      </c>
      <c r="F496">
        <v>3214.84</v>
      </c>
      <c r="G496">
        <v>2472.36</v>
      </c>
      <c r="H496">
        <v>409.98</v>
      </c>
      <c r="I496">
        <v>1659.93</v>
      </c>
      <c r="J496">
        <v>0</v>
      </c>
      <c r="K496">
        <v>3.29</v>
      </c>
      <c r="L496" s="1">
        <v>7165027.5800000001</v>
      </c>
      <c r="M496">
        <v>2267238.84</v>
      </c>
      <c r="N496">
        <v>0</v>
      </c>
      <c r="O496">
        <v>0</v>
      </c>
      <c r="P496">
        <v>0</v>
      </c>
      <c r="Q496">
        <v>13059.87</v>
      </c>
      <c r="R496" s="1">
        <v>2</v>
      </c>
      <c r="S496" s="1">
        <v>131239248.86</v>
      </c>
    </row>
    <row r="497" spans="1:19" x14ac:dyDescent="0.65">
      <c r="A497">
        <v>0</v>
      </c>
      <c r="B497">
        <v>3.29</v>
      </c>
      <c r="C497" s="1">
        <v>67020643.280000001</v>
      </c>
      <c r="D497">
        <v>662659.26</v>
      </c>
      <c r="E497" s="1">
        <v>1505491.25</v>
      </c>
      <c r="F497">
        <v>3214.84</v>
      </c>
      <c r="G497">
        <v>2472.36</v>
      </c>
      <c r="H497">
        <v>409.98</v>
      </c>
      <c r="I497">
        <v>1659.93</v>
      </c>
      <c r="J497">
        <v>0</v>
      </c>
      <c r="K497">
        <v>3.29</v>
      </c>
      <c r="L497" s="1">
        <v>7123863.7999999998</v>
      </c>
      <c r="M497">
        <v>2174247.69</v>
      </c>
      <c r="N497">
        <v>0</v>
      </c>
      <c r="O497">
        <v>0</v>
      </c>
      <c r="P497">
        <v>0</v>
      </c>
      <c r="Q497">
        <v>12984.84</v>
      </c>
      <c r="R497" s="1">
        <v>2</v>
      </c>
      <c r="S497" s="1">
        <v>130485266.63</v>
      </c>
    </row>
    <row r="498" spans="1:19" x14ac:dyDescent="0.65">
      <c r="A498">
        <v>0</v>
      </c>
      <c r="B498">
        <v>3.29</v>
      </c>
      <c r="C498" s="1">
        <v>67020643.280000001</v>
      </c>
      <c r="D498">
        <v>602340.68000000005</v>
      </c>
      <c r="E498" s="1">
        <v>1497951.43</v>
      </c>
      <c r="F498">
        <v>3214.84</v>
      </c>
      <c r="G498">
        <v>2472.36</v>
      </c>
      <c r="H498">
        <v>409.98</v>
      </c>
      <c r="I498">
        <v>1659.93</v>
      </c>
      <c r="J498">
        <v>0</v>
      </c>
      <c r="K498">
        <v>3.29</v>
      </c>
      <c r="L498" s="1">
        <v>7090932.7699999996</v>
      </c>
      <c r="M498">
        <v>2106389.29</v>
      </c>
      <c r="N498">
        <v>0</v>
      </c>
      <c r="O498">
        <v>0</v>
      </c>
      <c r="P498">
        <v>0</v>
      </c>
      <c r="Q498">
        <v>12924.81</v>
      </c>
      <c r="R498" s="1">
        <v>2</v>
      </c>
      <c r="S498" s="1">
        <v>129882080.84</v>
      </c>
    </row>
    <row r="499" spans="1:19" x14ac:dyDescent="0.65">
      <c r="A499">
        <v>0</v>
      </c>
      <c r="B499">
        <v>3.29</v>
      </c>
      <c r="C499" s="1">
        <v>67020643.280000001</v>
      </c>
      <c r="D499">
        <v>1668.17</v>
      </c>
      <c r="E499" s="1">
        <v>1460252.31</v>
      </c>
      <c r="F499">
        <v>3214.84</v>
      </c>
      <c r="G499">
        <v>2472.36</v>
      </c>
      <c r="H499">
        <v>409.98</v>
      </c>
      <c r="I499">
        <v>1659.93</v>
      </c>
      <c r="J499">
        <v>0</v>
      </c>
      <c r="K499">
        <v>3.29</v>
      </c>
      <c r="L499" s="1">
        <v>6761622.54</v>
      </c>
      <c r="M499">
        <v>1468017.67</v>
      </c>
      <c r="N499">
        <v>0</v>
      </c>
      <c r="O499">
        <v>0</v>
      </c>
      <c r="P499">
        <v>0</v>
      </c>
      <c r="Q499">
        <v>12324.57</v>
      </c>
      <c r="R499" s="1">
        <v>2</v>
      </c>
      <c r="S499" s="1">
        <v>123850222.94</v>
      </c>
    </row>
    <row r="500" spans="1:19" x14ac:dyDescent="0.65">
      <c r="A500">
        <v>0</v>
      </c>
      <c r="B500">
        <v>2.31</v>
      </c>
      <c r="C500" s="1">
        <v>67020643.280000001</v>
      </c>
      <c r="D500">
        <v>1668.17</v>
      </c>
      <c r="E500" s="1">
        <v>1168157.42</v>
      </c>
      <c r="F500">
        <v>3214.84</v>
      </c>
      <c r="G500">
        <v>2472.36</v>
      </c>
      <c r="H500">
        <v>409.98</v>
      </c>
      <c r="I500">
        <v>1654.18</v>
      </c>
      <c r="J500">
        <v>0</v>
      </c>
      <c r="K500">
        <v>2.31</v>
      </c>
      <c r="L500" s="1">
        <v>6470265.2199999997</v>
      </c>
      <c r="M500">
        <v>1175922.77</v>
      </c>
      <c r="N500">
        <v>0</v>
      </c>
      <c r="O500">
        <v>0</v>
      </c>
      <c r="P500">
        <v>0</v>
      </c>
      <c r="Q500">
        <v>11881.52</v>
      </c>
      <c r="R500" s="1">
        <v>2</v>
      </c>
      <c r="S500" s="1">
        <v>119426860.48</v>
      </c>
    </row>
    <row r="501" spans="1:19" x14ac:dyDescent="0.65">
      <c r="A501">
        <v>0</v>
      </c>
      <c r="B501">
        <v>2.31</v>
      </c>
      <c r="C501" s="1">
        <v>67020643.280000001</v>
      </c>
      <c r="D501">
        <v>1668.17</v>
      </c>
      <c r="E501" s="1">
        <v>1168157.42</v>
      </c>
      <c r="F501">
        <v>3214.84</v>
      </c>
      <c r="G501">
        <v>2472.36</v>
      </c>
      <c r="H501">
        <v>409.98</v>
      </c>
      <c r="I501">
        <v>1654.18</v>
      </c>
      <c r="J501">
        <v>0</v>
      </c>
      <c r="K501">
        <v>2.31</v>
      </c>
      <c r="L501" s="1">
        <v>6470265.2199999997</v>
      </c>
      <c r="M501">
        <v>1175922.77</v>
      </c>
      <c r="N501">
        <v>0</v>
      </c>
      <c r="O501">
        <v>0</v>
      </c>
      <c r="P501">
        <v>0</v>
      </c>
      <c r="Q501">
        <v>11881.52</v>
      </c>
      <c r="R501" s="1">
        <v>2</v>
      </c>
      <c r="S501" s="1">
        <v>119426860.48</v>
      </c>
    </row>
    <row r="502" spans="1:19" x14ac:dyDescent="0.65">
      <c r="A502">
        <v>0</v>
      </c>
      <c r="B502">
        <v>2.31</v>
      </c>
      <c r="C502" s="1">
        <v>67020643.280000001</v>
      </c>
      <c r="D502">
        <v>1668.17</v>
      </c>
      <c r="E502" s="1">
        <v>1168157.42</v>
      </c>
      <c r="F502">
        <v>3214.84</v>
      </c>
      <c r="G502">
        <v>2472.36</v>
      </c>
      <c r="H502">
        <v>409.98</v>
      </c>
      <c r="I502">
        <v>1654.18</v>
      </c>
      <c r="J502">
        <v>0</v>
      </c>
      <c r="K502">
        <v>2.31</v>
      </c>
      <c r="L502" s="1">
        <v>6470265.2199999997</v>
      </c>
      <c r="M502">
        <v>1175922.77</v>
      </c>
      <c r="N502">
        <v>0</v>
      </c>
      <c r="O502">
        <v>0</v>
      </c>
      <c r="P502">
        <v>0</v>
      </c>
      <c r="Q502">
        <v>11881.52</v>
      </c>
      <c r="R502" s="1">
        <v>2</v>
      </c>
      <c r="S502" s="1">
        <v>119426860.48</v>
      </c>
    </row>
    <row r="503" spans="1:19" x14ac:dyDescent="0.65">
      <c r="A503">
        <v>0</v>
      </c>
      <c r="B503">
        <v>2.31</v>
      </c>
      <c r="C503" s="1">
        <v>67020643.280000001</v>
      </c>
      <c r="D503">
        <v>1668.17</v>
      </c>
      <c r="E503" s="1">
        <v>1168157.42</v>
      </c>
      <c r="F503">
        <v>3214.84</v>
      </c>
      <c r="G503">
        <v>2472.36</v>
      </c>
      <c r="H503">
        <v>409.98</v>
      </c>
      <c r="I503">
        <v>1654.18</v>
      </c>
      <c r="J503">
        <v>0</v>
      </c>
      <c r="K503">
        <v>2.31</v>
      </c>
      <c r="L503" s="1">
        <v>6470265.2199999997</v>
      </c>
      <c r="M503">
        <v>1175922.77</v>
      </c>
      <c r="N503">
        <v>0</v>
      </c>
      <c r="O503">
        <v>0</v>
      </c>
      <c r="P503">
        <v>0</v>
      </c>
      <c r="Q503">
        <v>11881.52</v>
      </c>
      <c r="R503" s="1">
        <v>2</v>
      </c>
      <c r="S503" s="1">
        <v>119426860.48</v>
      </c>
    </row>
    <row r="504" spans="1:19" x14ac:dyDescent="0.65">
      <c r="A504">
        <v>0</v>
      </c>
      <c r="B504">
        <v>2.31</v>
      </c>
      <c r="C504" s="1">
        <v>67020643.280000001</v>
      </c>
      <c r="D504">
        <v>1668.17</v>
      </c>
      <c r="E504" s="1">
        <v>1168157.42</v>
      </c>
      <c r="F504">
        <v>3214.84</v>
      </c>
      <c r="G504">
        <v>2472.36</v>
      </c>
      <c r="H504">
        <v>409.98</v>
      </c>
      <c r="I504">
        <v>1654.18</v>
      </c>
      <c r="J504">
        <v>0</v>
      </c>
      <c r="K504">
        <v>2.31</v>
      </c>
      <c r="L504" s="1">
        <v>6470265.2199999997</v>
      </c>
      <c r="M504">
        <v>1175922.77</v>
      </c>
      <c r="N504">
        <v>0</v>
      </c>
      <c r="O504">
        <v>0</v>
      </c>
      <c r="P504">
        <v>0</v>
      </c>
      <c r="Q504">
        <v>11881.52</v>
      </c>
      <c r="R504" s="1">
        <v>2</v>
      </c>
      <c r="S504" s="1">
        <v>119426860.48</v>
      </c>
    </row>
    <row r="505" spans="1:19" x14ac:dyDescent="0.65">
      <c r="A505">
        <v>0</v>
      </c>
      <c r="B505">
        <v>2.31</v>
      </c>
      <c r="C505" s="1">
        <v>67020643.280000001</v>
      </c>
      <c r="D505">
        <v>1668.17</v>
      </c>
      <c r="E505" s="1">
        <v>1168157.42</v>
      </c>
      <c r="F505">
        <v>3214.84</v>
      </c>
      <c r="G505">
        <v>2472.36</v>
      </c>
      <c r="H505">
        <v>409.98</v>
      </c>
      <c r="I505">
        <v>1654.18</v>
      </c>
      <c r="J505">
        <v>0</v>
      </c>
      <c r="K505">
        <v>2.31</v>
      </c>
      <c r="L505" s="1">
        <v>6470327.8499999996</v>
      </c>
      <c r="M505">
        <v>1175922.77</v>
      </c>
      <c r="N505">
        <v>0</v>
      </c>
      <c r="O505">
        <v>0</v>
      </c>
      <c r="P505">
        <v>0</v>
      </c>
      <c r="Q505">
        <v>11881.53</v>
      </c>
      <c r="R505" s="1">
        <v>2</v>
      </c>
      <c r="S505" s="1">
        <v>119426860.48</v>
      </c>
    </row>
    <row r="506" spans="1:19" x14ac:dyDescent="0.65">
      <c r="A506">
        <v>0</v>
      </c>
      <c r="B506">
        <v>2.31</v>
      </c>
      <c r="C506" s="1">
        <v>67020643.280000001</v>
      </c>
      <c r="D506">
        <v>1668.17</v>
      </c>
      <c r="E506" s="1">
        <v>1168157.42</v>
      </c>
      <c r="F506">
        <v>3214.84</v>
      </c>
      <c r="G506">
        <v>2472.36</v>
      </c>
      <c r="H506">
        <v>409.98</v>
      </c>
      <c r="I506">
        <v>1654.18</v>
      </c>
      <c r="J506">
        <v>0</v>
      </c>
      <c r="K506">
        <v>2.31</v>
      </c>
      <c r="L506" s="1">
        <v>6470327.8499999996</v>
      </c>
      <c r="M506">
        <v>1175922.77</v>
      </c>
      <c r="N506">
        <v>0</v>
      </c>
      <c r="O506">
        <v>0</v>
      </c>
      <c r="P506">
        <v>0</v>
      </c>
      <c r="Q506">
        <v>11881.53</v>
      </c>
      <c r="R506" s="1">
        <v>2</v>
      </c>
      <c r="S506" s="1">
        <v>119426860.48</v>
      </c>
    </row>
    <row r="507" spans="1:19" x14ac:dyDescent="0.65">
      <c r="A507">
        <v>0</v>
      </c>
      <c r="B507">
        <v>2.31</v>
      </c>
      <c r="C507" s="1">
        <v>67020643.280000001</v>
      </c>
      <c r="D507">
        <v>1668.17</v>
      </c>
      <c r="E507" s="1">
        <v>1168157.42</v>
      </c>
      <c r="F507">
        <v>3214.84</v>
      </c>
      <c r="G507">
        <v>2472.36</v>
      </c>
      <c r="H507">
        <v>409.98</v>
      </c>
      <c r="I507">
        <v>1654.18</v>
      </c>
      <c r="J507">
        <v>0</v>
      </c>
      <c r="K507">
        <v>2.31</v>
      </c>
      <c r="L507" s="1">
        <v>6470327.8499999996</v>
      </c>
      <c r="M507">
        <v>1175922.77</v>
      </c>
      <c r="N507">
        <v>0</v>
      </c>
      <c r="O507">
        <v>0</v>
      </c>
      <c r="P507">
        <v>0</v>
      </c>
      <c r="Q507">
        <v>11881.53</v>
      </c>
      <c r="R507" s="1">
        <v>2</v>
      </c>
      <c r="S507" s="1">
        <v>119426860.48</v>
      </c>
    </row>
    <row r="508" spans="1:19" x14ac:dyDescent="0.65">
      <c r="A508">
        <v>0</v>
      </c>
      <c r="B508">
        <v>2.31</v>
      </c>
      <c r="C508" s="1">
        <v>67020643.280000001</v>
      </c>
      <c r="D508">
        <v>1668.17</v>
      </c>
      <c r="E508" s="1">
        <v>1168157.42</v>
      </c>
      <c r="F508">
        <v>3214.84</v>
      </c>
      <c r="G508">
        <v>2472.36</v>
      </c>
      <c r="H508">
        <v>409.98</v>
      </c>
      <c r="I508">
        <v>1654.18</v>
      </c>
      <c r="J508">
        <v>0</v>
      </c>
      <c r="K508">
        <v>2.31</v>
      </c>
      <c r="L508" s="1">
        <v>6470327.8499999996</v>
      </c>
      <c r="M508">
        <v>1175922.77</v>
      </c>
      <c r="N508">
        <v>0</v>
      </c>
      <c r="O508">
        <v>0</v>
      </c>
      <c r="P508">
        <v>0</v>
      </c>
      <c r="Q508">
        <v>11881.53</v>
      </c>
      <c r="R508" s="1">
        <v>2</v>
      </c>
      <c r="S508" s="1">
        <v>119426860.48</v>
      </c>
    </row>
    <row r="509" spans="1:19" x14ac:dyDescent="0.65">
      <c r="A509">
        <v>0</v>
      </c>
      <c r="B509">
        <v>2.31</v>
      </c>
      <c r="C509" s="1">
        <v>67020643.280000001</v>
      </c>
      <c r="D509">
        <v>1668.17</v>
      </c>
      <c r="E509" s="1">
        <v>1168157.42</v>
      </c>
      <c r="F509">
        <v>3214.84</v>
      </c>
      <c r="G509">
        <v>2472.36</v>
      </c>
      <c r="H509">
        <v>409.98</v>
      </c>
      <c r="I509">
        <v>1654.18</v>
      </c>
      <c r="J509">
        <v>0</v>
      </c>
      <c r="K509">
        <v>2.31</v>
      </c>
      <c r="L509" s="1">
        <v>6470327.8499999996</v>
      </c>
      <c r="M509">
        <v>1175922.77</v>
      </c>
      <c r="N509">
        <v>0</v>
      </c>
      <c r="O509">
        <v>0</v>
      </c>
      <c r="P509">
        <v>0</v>
      </c>
      <c r="Q509">
        <v>11881.53</v>
      </c>
      <c r="R509" s="1">
        <v>2</v>
      </c>
      <c r="S509" s="1">
        <v>119426860.48</v>
      </c>
    </row>
    <row r="510" spans="1:19" x14ac:dyDescent="0.65">
      <c r="A510">
        <v>0</v>
      </c>
      <c r="B510">
        <v>64.8</v>
      </c>
      <c r="C510" s="1">
        <v>67020643.280000001</v>
      </c>
      <c r="D510">
        <v>1398140.28</v>
      </c>
      <c r="E510" s="1">
        <v>2047497.84</v>
      </c>
      <c r="F510">
        <v>1150617.3400000001</v>
      </c>
      <c r="G510">
        <v>911246.31</v>
      </c>
      <c r="H510">
        <v>5436.53</v>
      </c>
      <c r="I510">
        <v>611439.04</v>
      </c>
      <c r="J510">
        <v>0</v>
      </c>
      <c r="K510">
        <v>64.8</v>
      </c>
      <c r="L510" s="1">
        <v>10227428.5</v>
      </c>
      <c r="M510">
        <v>5512938.2800000003</v>
      </c>
      <c r="N510">
        <v>0</v>
      </c>
      <c r="O510">
        <v>0</v>
      </c>
      <c r="P510">
        <v>0</v>
      </c>
      <c r="Q510">
        <v>18818.599999999999</v>
      </c>
      <c r="R510" s="1">
        <v>2</v>
      </c>
      <c r="S510" s="1">
        <v>189154231.94999999</v>
      </c>
    </row>
    <row r="511" spans="1:19" x14ac:dyDescent="0.65">
      <c r="A511">
        <v>0</v>
      </c>
      <c r="B511">
        <v>64.8</v>
      </c>
      <c r="C511" s="1">
        <v>67020643.280000001</v>
      </c>
      <c r="D511">
        <v>686883.7</v>
      </c>
      <c r="E511" s="1">
        <v>2039958.01</v>
      </c>
      <c r="F511">
        <v>1127997.8700000001</v>
      </c>
      <c r="G511">
        <v>903706.49</v>
      </c>
      <c r="H511">
        <v>5436.53</v>
      </c>
      <c r="I511">
        <v>606379.88</v>
      </c>
      <c r="J511">
        <v>0</v>
      </c>
      <c r="K511">
        <v>64.8</v>
      </c>
      <c r="L511" s="1">
        <v>9838780.6300000008</v>
      </c>
      <c r="M511">
        <v>4763982.59</v>
      </c>
      <c r="N511">
        <v>0</v>
      </c>
      <c r="O511">
        <v>0</v>
      </c>
      <c r="P511">
        <v>0</v>
      </c>
      <c r="Q511">
        <v>18103.48</v>
      </c>
      <c r="R511" s="1">
        <v>2</v>
      </c>
      <c r="S511" s="1">
        <v>181966267.96000001</v>
      </c>
    </row>
    <row r="512" spans="1:19" x14ac:dyDescent="0.65">
      <c r="A512">
        <v>0</v>
      </c>
      <c r="B512">
        <v>64.8</v>
      </c>
      <c r="C512" s="1">
        <v>67020643.280000001</v>
      </c>
      <c r="D512">
        <v>473255.4</v>
      </c>
      <c r="E512" s="1">
        <v>2024878.37</v>
      </c>
      <c r="F512">
        <v>1105378.3999999999</v>
      </c>
      <c r="G512">
        <v>881087.02</v>
      </c>
      <c r="H512">
        <v>5436.53</v>
      </c>
      <c r="I512">
        <v>591202.39</v>
      </c>
      <c r="J512">
        <v>0</v>
      </c>
      <c r="K512">
        <v>64.8</v>
      </c>
      <c r="L512" s="1">
        <v>9711043.2300000004</v>
      </c>
      <c r="M512">
        <v>4490035.72</v>
      </c>
      <c r="N512">
        <v>0</v>
      </c>
      <c r="O512">
        <v>0</v>
      </c>
      <c r="P512">
        <v>0</v>
      </c>
      <c r="Q512">
        <v>17868.439999999999</v>
      </c>
      <c r="R512" s="1">
        <v>2</v>
      </c>
      <c r="S512" s="1">
        <v>179603790.28</v>
      </c>
    </row>
    <row r="513" spans="1:19" x14ac:dyDescent="0.65">
      <c r="A513">
        <v>0</v>
      </c>
      <c r="B513">
        <v>64.8</v>
      </c>
      <c r="C513" s="1">
        <v>67020643.280000001</v>
      </c>
      <c r="D513">
        <v>199308.52</v>
      </c>
      <c r="E513" s="1">
        <v>2009798.72</v>
      </c>
      <c r="F513">
        <v>1097838.58</v>
      </c>
      <c r="G513">
        <v>866007.37</v>
      </c>
      <c r="H513">
        <v>5436.53</v>
      </c>
      <c r="I513">
        <v>581084.06999999995</v>
      </c>
      <c r="J513">
        <v>0</v>
      </c>
      <c r="K513">
        <v>64.8</v>
      </c>
      <c r="L513" s="1">
        <v>9553409.8300000001</v>
      </c>
      <c r="M513">
        <v>4178389.72</v>
      </c>
      <c r="N513">
        <v>0</v>
      </c>
      <c r="O513">
        <v>0</v>
      </c>
      <c r="P513">
        <v>0</v>
      </c>
      <c r="Q513">
        <v>17578.400000000001</v>
      </c>
      <c r="R513" s="1">
        <v>2</v>
      </c>
      <c r="S513" s="1">
        <v>176688392.30000001</v>
      </c>
    </row>
    <row r="514" spans="1:19" x14ac:dyDescent="0.65">
      <c r="A514">
        <v>0</v>
      </c>
      <c r="B514">
        <v>64.8</v>
      </c>
      <c r="C514" s="1">
        <v>67020643.280000001</v>
      </c>
      <c r="D514">
        <v>53538.62</v>
      </c>
      <c r="E514" s="1">
        <v>1987179.26</v>
      </c>
      <c r="F514">
        <v>1090298.76</v>
      </c>
      <c r="G514">
        <v>866007.37</v>
      </c>
      <c r="H514">
        <v>5436.53</v>
      </c>
      <c r="I514">
        <v>581084.06999999995</v>
      </c>
      <c r="J514">
        <v>0</v>
      </c>
      <c r="K514">
        <v>64.8</v>
      </c>
      <c r="L514" s="1">
        <v>9466439.6799999997</v>
      </c>
      <c r="M514">
        <v>4002460.54</v>
      </c>
      <c r="N514">
        <v>0</v>
      </c>
      <c r="O514">
        <v>0</v>
      </c>
      <c r="P514">
        <v>0</v>
      </c>
      <c r="Q514">
        <v>17418.37</v>
      </c>
      <c r="R514" s="1">
        <v>2</v>
      </c>
      <c r="S514" s="1">
        <v>175079896.86000001</v>
      </c>
    </row>
    <row r="515" spans="1:19" x14ac:dyDescent="0.65">
      <c r="A515">
        <v>0</v>
      </c>
      <c r="B515">
        <v>64.8</v>
      </c>
      <c r="C515" s="1">
        <v>67020643.280000001</v>
      </c>
      <c r="D515">
        <v>3273.14</v>
      </c>
      <c r="E515" s="1">
        <v>1972099.61</v>
      </c>
      <c r="F515">
        <v>1090298.76</v>
      </c>
      <c r="G515">
        <v>850927.73</v>
      </c>
      <c r="H515">
        <v>5436.53</v>
      </c>
      <c r="I515">
        <v>570965.75</v>
      </c>
      <c r="J515">
        <v>0</v>
      </c>
      <c r="K515">
        <v>64.8</v>
      </c>
      <c r="L515" s="1">
        <v>9431108.0500000007</v>
      </c>
      <c r="M515">
        <v>3922035.76</v>
      </c>
      <c r="N515">
        <v>0</v>
      </c>
      <c r="O515">
        <v>0</v>
      </c>
      <c r="P515">
        <v>0</v>
      </c>
      <c r="Q515">
        <v>17353.36</v>
      </c>
      <c r="R515" s="1">
        <v>2</v>
      </c>
      <c r="S515" s="1">
        <v>174426445.59</v>
      </c>
    </row>
    <row r="516" spans="1:19" x14ac:dyDescent="0.65">
      <c r="A516">
        <v>0</v>
      </c>
      <c r="B516">
        <v>64.8</v>
      </c>
      <c r="C516" s="1">
        <v>67020643.280000001</v>
      </c>
      <c r="D516">
        <v>3273.14</v>
      </c>
      <c r="E516" s="1">
        <v>1957019.97</v>
      </c>
      <c r="F516">
        <v>3698.18</v>
      </c>
      <c r="G516">
        <v>828308.26</v>
      </c>
      <c r="H516">
        <v>5436.53</v>
      </c>
      <c r="I516">
        <v>555788.27</v>
      </c>
      <c r="J516">
        <v>0</v>
      </c>
      <c r="K516">
        <v>64.8</v>
      </c>
      <c r="L516" s="1">
        <v>8360288.0700000003</v>
      </c>
      <c r="M516">
        <v>2797736.08</v>
      </c>
      <c r="N516">
        <v>0</v>
      </c>
      <c r="O516">
        <v>0</v>
      </c>
      <c r="P516">
        <v>0</v>
      </c>
      <c r="Q516">
        <v>15383.04</v>
      </c>
      <c r="R516" s="1">
        <v>2</v>
      </c>
      <c r="S516" s="1">
        <v>154621845.5</v>
      </c>
    </row>
    <row r="517" spans="1:19" x14ac:dyDescent="0.65">
      <c r="A517">
        <v>0</v>
      </c>
      <c r="B517">
        <v>64.8</v>
      </c>
      <c r="C517" s="1">
        <v>67020643.280000001</v>
      </c>
      <c r="D517">
        <v>3273.14</v>
      </c>
      <c r="E517" s="1">
        <v>1941940.32</v>
      </c>
      <c r="F517">
        <v>3698.18</v>
      </c>
      <c r="G517">
        <v>3659.18</v>
      </c>
      <c r="H517">
        <v>5436.53</v>
      </c>
      <c r="I517">
        <v>2455.2800000000002</v>
      </c>
      <c r="J517">
        <v>0</v>
      </c>
      <c r="K517">
        <v>64.8</v>
      </c>
      <c r="L517" s="1">
        <v>7561249.8099999996</v>
      </c>
      <c r="M517">
        <v>1958007.35</v>
      </c>
      <c r="N517">
        <v>0</v>
      </c>
      <c r="O517">
        <v>0</v>
      </c>
      <c r="P517">
        <v>0</v>
      </c>
      <c r="Q517">
        <v>13912.8</v>
      </c>
      <c r="R517" s="1">
        <v>2</v>
      </c>
      <c r="S517" s="1">
        <v>139843793.66</v>
      </c>
    </row>
    <row r="518" spans="1:19" x14ac:dyDescent="0.65">
      <c r="A518">
        <v>0</v>
      </c>
      <c r="B518">
        <v>64.8</v>
      </c>
      <c r="C518" s="1">
        <v>67020643.280000001</v>
      </c>
      <c r="D518">
        <v>3273.14</v>
      </c>
      <c r="E518" s="1">
        <v>1889161.57</v>
      </c>
      <c r="F518">
        <v>3698.18</v>
      </c>
      <c r="G518">
        <v>3659.18</v>
      </c>
      <c r="H518">
        <v>5436.53</v>
      </c>
      <c r="I518">
        <v>2455.2800000000002</v>
      </c>
      <c r="J518">
        <v>0</v>
      </c>
      <c r="K518">
        <v>64.8</v>
      </c>
      <c r="L518" s="1">
        <v>7542225.0899999999</v>
      </c>
      <c r="M518">
        <v>1905228.59</v>
      </c>
      <c r="N518">
        <v>0</v>
      </c>
      <c r="O518">
        <v>0</v>
      </c>
      <c r="P518">
        <v>0</v>
      </c>
      <c r="Q518">
        <v>13877.79</v>
      </c>
      <c r="R518" s="1">
        <v>2</v>
      </c>
      <c r="S518" s="1">
        <v>139491935.28</v>
      </c>
    </row>
    <row r="519" spans="1:19" x14ac:dyDescent="0.65">
      <c r="A519">
        <v>0</v>
      </c>
      <c r="B519">
        <v>64.8</v>
      </c>
      <c r="C519" s="1">
        <v>67020643.280000001</v>
      </c>
      <c r="D519">
        <v>3273.14</v>
      </c>
      <c r="E519" s="1">
        <v>1851462.45</v>
      </c>
      <c r="F519">
        <v>3698.18</v>
      </c>
      <c r="G519">
        <v>3659.18</v>
      </c>
      <c r="H519">
        <v>5436.53</v>
      </c>
      <c r="I519">
        <v>2455.2800000000002</v>
      </c>
      <c r="J519">
        <v>0</v>
      </c>
      <c r="K519">
        <v>64.8</v>
      </c>
      <c r="L519" s="1">
        <v>7528636</v>
      </c>
      <c r="M519">
        <v>1867529.48</v>
      </c>
      <c r="N519">
        <v>0</v>
      </c>
      <c r="O519">
        <v>0</v>
      </c>
      <c r="P519">
        <v>0</v>
      </c>
      <c r="Q519">
        <v>13852.79</v>
      </c>
      <c r="R519" s="1">
        <v>2</v>
      </c>
      <c r="S519" s="1">
        <v>139240607.87</v>
      </c>
    </row>
    <row r="520" spans="1:19" x14ac:dyDescent="0.65">
      <c r="A520">
        <v>0</v>
      </c>
      <c r="B520">
        <v>64.8</v>
      </c>
      <c r="C520" s="1">
        <v>67020643.280000001</v>
      </c>
      <c r="D520">
        <v>3273.14</v>
      </c>
      <c r="E520" s="1">
        <v>1233017.73</v>
      </c>
      <c r="F520">
        <v>3698.18</v>
      </c>
      <c r="G520">
        <v>3659.18</v>
      </c>
      <c r="H520">
        <v>5436.53</v>
      </c>
      <c r="I520">
        <v>2455.2800000000002</v>
      </c>
      <c r="J520">
        <v>0</v>
      </c>
      <c r="K520">
        <v>64.8</v>
      </c>
      <c r="L520" s="1">
        <v>6974201.29</v>
      </c>
      <c r="M520">
        <v>1249084.76</v>
      </c>
      <c r="N520">
        <v>0</v>
      </c>
      <c r="O520">
        <v>0</v>
      </c>
      <c r="P520">
        <v>0</v>
      </c>
      <c r="Q520">
        <v>12832.62</v>
      </c>
      <c r="R520" s="1">
        <v>2</v>
      </c>
      <c r="S520" s="1">
        <v>128986449.45</v>
      </c>
    </row>
    <row r="521" spans="1:19" x14ac:dyDescent="0.65">
      <c r="A521">
        <v>0</v>
      </c>
      <c r="B521">
        <v>64.8</v>
      </c>
      <c r="C521" s="1">
        <v>67020643.280000001</v>
      </c>
      <c r="D521">
        <v>3273.14</v>
      </c>
      <c r="E521" s="1">
        <v>1225477.9099999999</v>
      </c>
      <c r="F521">
        <v>3698.18</v>
      </c>
      <c r="G521">
        <v>3659.18</v>
      </c>
      <c r="H521">
        <v>5436.53</v>
      </c>
      <c r="I521">
        <v>2455.2800000000002</v>
      </c>
      <c r="J521">
        <v>0</v>
      </c>
      <c r="K521">
        <v>64.8</v>
      </c>
      <c r="L521" s="1">
        <v>6970484.46</v>
      </c>
      <c r="M521">
        <v>1241544.94</v>
      </c>
      <c r="N521">
        <v>0</v>
      </c>
      <c r="O521">
        <v>0</v>
      </c>
      <c r="P521">
        <v>0</v>
      </c>
      <c r="Q521">
        <v>12827.57</v>
      </c>
      <c r="R521" s="1">
        <v>2</v>
      </c>
      <c r="S521" s="1">
        <v>128936183.97</v>
      </c>
    </row>
    <row r="522" spans="1:19" x14ac:dyDescent="0.65">
      <c r="A522">
        <v>0</v>
      </c>
      <c r="B522">
        <v>64.8</v>
      </c>
      <c r="C522" s="1">
        <v>67020643.280000001</v>
      </c>
      <c r="D522">
        <v>3273.14</v>
      </c>
      <c r="E522" s="1">
        <v>1225477.9099999999</v>
      </c>
      <c r="F522">
        <v>3698.18</v>
      </c>
      <c r="G522">
        <v>3659.18</v>
      </c>
      <c r="H522">
        <v>5436.53</v>
      </c>
      <c r="I522">
        <v>2455.2800000000002</v>
      </c>
      <c r="J522">
        <v>0</v>
      </c>
      <c r="K522">
        <v>64.8</v>
      </c>
      <c r="L522" s="1">
        <v>6970484.46</v>
      </c>
      <c r="M522">
        <v>1241544.94</v>
      </c>
      <c r="N522">
        <v>0</v>
      </c>
      <c r="O522">
        <v>0</v>
      </c>
      <c r="P522">
        <v>0</v>
      </c>
      <c r="Q522">
        <v>12827.57</v>
      </c>
      <c r="R522" s="1">
        <v>2</v>
      </c>
      <c r="S522" s="1">
        <v>128936183.97</v>
      </c>
    </row>
    <row r="523" spans="1:19" x14ac:dyDescent="0.65">
      <c r="A523">
        <v>0</v>
      </c>
      <c r="B523">
        <v>64.8</v>
      </c>
      <c r="C523" s="1">
        <v>67020643.280000001</v>
      </c>
      <c r="D523">
        <v>3273.14</v>
      </c>
      <c r="E523" s="1">
        <v>1225477.9099999999</v>
      </c>
      <c r="F523">
        <v>3698.18</v>
      </c>
      <c r="G523">
        <v>3659.18</v>
      </c>
      <c r="H523">
        <v>5436.53</v>
      </c>
      <c r="I523">
        <v>2455.2800000000002</v>
      </c>
      <c r="J523">
        <v>0</v>
      </c>
      <c r="K523">
        <v>64.8</v>
      </c>
      <c r="L523" s="1">
        <v>6970484.46</v>
      </c>
      <c r="M523">
        <v>1241544.94</v>
      </c>
      <c r="N523">
        <v>0</v>
      </c>
      <c r="O523">
        <v>0</v>
      </c>
      <c r="P523">
        <v>0</v>
      </c>
      <c r="Q523">
        <v>12827.57</v>
      </c>
      <c r="R523" s="1">
        <v>2</v>
      </c>
      <c r="S523" s="1">
        <v>128936183.97</v>
      </c>
    </row>
    <row r="524" spans="1:19" x14ac:dyDescent="0.65">
      <c r="A524">
        <v>0</v>
      </c>
      <c r="B524">
        <v>64.8</v>
      </c>
      <c r="C524" s="1">
        <v>67020643.280000001</v>
      </c>
      <c r="D524">
        <v>3273.14</v>
      </c>
      <c r="E524" s="1">
        <v>1225477.9099999999</v>
      </c>
      <c r="F524">
        <v>3698.18</v>
      </c>
      <c r="G524">
        <v>3659.18</v>
      </c>
      <c r="H524">
        <v>5436.53</v>
      </c>
      <c r="I524">
        <v>2455.2800000000002</v>
      </c>
      <c r="J524">
        <v>0</v>
      </c>
      <c r="K524">
        <v>64.8</v>
      </c>
      <c r="L524" s="1">
        <v>6970484.46</v>
      </c>
      <c r="M524">
        <v>1241544.94</v>
      </c>
      <c r="N524">
        <v>0</v>
      </c>
      <c r="O524">
        <v>0</v>
      </c>
      <c r="P524">
        <v>0</v>
      </c>
      <c r="Q524">
        <v>12827.57</v>
      </c>
      <c r="R524" s="1">
        <v>2</v>
      </c>
      <c r="S524" s="1">
        <v>128936183.97</v>
      </c>
    </row>
    <row r="525" spans="1:19" x14ac:dyDescent="0.65">
      <c r="A525">
        <v>0</v>
      </c>
      <c r="B525">
        <v>64.8</v>
      </c>
      <c r="C525" s="1">
        <v>67020643.280000001</v>
      </c>
      <c r="D525">
        <v>3273.14</v>
      </c>
      <c r="E525" s="1">
        <v>1225477.9099999999</v>
      </c>
      <c r="F525">
        <v>3698.18</v>
      </c>
      <c r="G525">
        <v>3659.18</v>
      </c>
      <c r="H525">
        <v>5436.53</v>
      </c>
      <c r="I525">
        <v>2455.2800000000002</v>
      </c>
      <c r="J525">
        <v>0</v>
      </c>
      <c r="K525">
        <v>64.8</v>
      </c>
      <c r="L525" s="1">
        <v>6970484.46</v>
      </c>
      <c r="M525">
        <v>1241544.94</v>
      </c>
      <c r="N525">
        <v>0</v>
      </c>
      <c r="O525">
        <v>0</v>
      </c>
      <c r="P525">
        <v>0</v>
      </c>
      <c r="Q525">
        <v>12827.57</v>
      </c>
      <c r="R525" s="1">
        <v>2</v>
      </c>
      <c r="S525" s="1">
        <v>128936183.97</v>
      </c>
    </row>
    <row r="526" spans="1:19" x14ac:dyDescent="0.65">
      <c r="A526">
        <v>0</v>
      </c>
      <c r="B526">
        <v>64.8</v>
      </c>
      <c r="C526" s="1">
        <v>67020643.280000001</v>
      </c>
      <c r="D526">
        <v>3273.14</v>
      </c>
      <c r="E526" s="1">
        <v>1225477.9099999999</v>
      </c>
      <c r="F526">
        <v>3698.18</v>
      </c>
      <c r="G526">
        <v>3659.18</v>
      </c>
      <c r="H526">
        <v>5436.53</v>
      </c>
      <c r="I526">
        <v>2442.5100000000002</v>
      </c>
      <c r="J526">
        <v>0</v>
      </c>
      <c r="K526">
        <v>64.8</v>
      </c>
      <c r="L526" s="1">
        <v>6965284.9800000004</v>
      </c>
      <c r="M526">
        <v>1241544.94</v>
      </c>
      <c r="N526">
        <v>0</v>
      </c>
      <c r="O526">
        <v>0</v>
      </c>
      <c r="P526">
        <v>0</v>
      </c>
      <c r="Q526">
        <v>12827.37</v>
      </c>
      <c r="R526" s="1">
        <v>2</v>
      </c>
      <c r="S526" s="1">
        <v>128936183.97</v>
      </c>
    </row>
    <row r="527" spans="1:19" x14ac:dyDescent="0.65">
      <c r="A527">
        <v>0</v>
      </c>
      <c r="B527">
        <v>64.8</v>
      </c>
      <c r="C527" s="1">
        <v>67020643.280000001</v>
      </c>
      <c r="D527">
        <v>3273.14</v>
      </c>
      <c r="E527" s="1">
        <v>1225477.9099999999</v>
      </c>
      <c r="F527">
        <v>3698.18</v>
      </c>
      <c r="G527">
        <v>3659.18</v>
      </c>
      <c r="H527">
        <v>5436.53</v>
      </c>
      <c r="I527">
        <v>2442.5100000000002</v>
      </c>
      <c r="J527">
        <v>0</v>
      </c>
      <c r="K527">
        <v>64.8</v>
      </c>
      <c r="L527" s="1">
        <v>6965284.9800000004</v>
      </c>
      <c r="M527">
        <v>1241544.94</v>
      </c>
      <c r="N527">
        <v>0</v>
      </c>
      <c r="O527">
        <v>0</v>
      </c>
      <c r="P527">
        <v>0</v>
      </c>
      <c r="Q527">
        <v>12827.37</v>
      </c>
      <c r="R527" s="1">
        <v>2</v>
      </c>
      <c r="S527" s="1">
        <v>128936183.97</v>
      </c>
    </row>
    <row r="528" spans="1:19" x14ac:dyDescent="0.65">
      <c r="A528">
        <v>0</v>
      </c>
      <c r="B528">
        <v>64.8</v>
      </c>
      <c r="C528" s="1">
        <v>67020643.280000001</v>
      </c>
      <c r="D528">
        <v>3273.14</v>
      </c>
      <c r="E528" s="1">
        <v>1225477.9099999999</v>
      </c>
      <c r="F528">
        <v>3698.18</v>
      </c>
      <c r="G528">
        <v>3659.18</v>
      </c>
      <c r="H528">
        <v>5436.53</v>
      </c>
      <c r="I528">
        <v>2442.5100000000002</v>
      </c>
      <c r="J528">
        <v>0</v>
      </c>
      <c r="K528">
        <v>64.8</v>
      </c>
      <c r="L528" s="1">
        <v>6962614.0300000003</v>
      </c>
      <c r="M528">
        <v>1241544.94</v>
      </c>
      <c r="N528">
        <v>0</v>
      </c>
      <c r="O528">
        <v>0</v>
      </c>
      <c r="P528">
        <v>0</v>
      </c>
      <c r="Q528">
        <v>12827.27</v>
      </c>
      <c r="R528" s="1">
        <v>2</v>
      </c>
      <c r="S528" s="1">
        <v>128936183.97</v>
      </c>
    </row>
    <row r="529" spans="1:19" x14ac:dyDescent="0.65">
      <c r="A529">
        <v>0</v>
      </c>
      <c r="B529">
        <v>64.8</v>
      </c>
      <c r="C529" s="1">
        <v>67020643.280000001</v>
      </c>
      <c r="D529">
        <v>3273.14</v>
      </c>
      <c r="E529" s="1">
        <v>1225477.9099999999</v>
      </c>
      <c r="F529">
        <v>3698.18</v>
      </c>
      <c r="G529">
        <v>3659.18</v>
      </c>
      <c r="H529">
        <v>5436.53</v>
      </c>
      <c r="I529">
        <v>2442.5100000000002</v>
      </c>
      <c r="J529">
        <v>0</v>
      </c>
      <c r="K529">
        <v>64.8</v>
      </c>
      <c r="L529" s="1">
        <v>6962614.0300000003</v>
      </c>
      <c r="M529">
        <v>1241544.94</v>
      </c>
      <c r="N529">
        <v>0</v>
      </c>
      <c r="O529">
        <v>0</v>
      </c>
      <c r="P529">
        <v>0</v>
      </c>
      <c r="Q529">
        <v>12827.27</v>
      </c>
      <c r="R529" s="1">
        <v>2</v>
      </c>
      <c r="S529" s="1">
        <v>128936183.97</v>
      </c>
    </row>
    <row r="530" spans="1:19" x14ac:dyDescent="0.65">
      <c r="A530">
        <v>0</v>
      </c>
      <c r="B530">
        <v>64.8</v>
      </c>
      <c r="C530" s="1">
        <v>67020643.280000001</v>
      </c>
      <c r="D530">
        <v>3273.14</v>
      </c>
      <c r="E530" s="1">
        <v>1225477.9099999999</v>
      </c>
      <c r="F530">
        <v>3698.18</v>
      </c>
      <c r="G530">
        <v>3659.18</v>
      </c>
      <c r="H530">
        <v>5436.53</v>
      </c>
      <c r="I530">
        <v>2442.5100000000002</v>
      </c>
      <c r="J530">
        <v>0</v>
      </c>
      <c r="K530">
        <v>64.8</v>
      </c>
      <c r="L530" s="1">
        <v>6962614.0300000003</v>
      </c>
      <c r="M530">
        <v>1241544.94</v>
      </c>
      <c r="N530">
        <v>0</v>
      </c>
      <c r="O530">
        <v>0</v>
      </c>
      <c r="P530">
        <v>0</v>
      </c>
      <c r="Q530">
        <v>12827.27</v>
      </c>
      <c r="R530" s="1">
        <v>2</v>
      </c>
      <c r="S530" s="1">
        <v>128936183.97</v>
      </c>
    </row>
    <row r="531" spans="1:19" x14ac:dyDescent="0.65">
      <c r="A531">
        <v>0</v>
      </c>
      <c r="B531">
        <v>64.8</v>
      </c>
      <c r="C531" s="1">
        <v>67020643.280000001</v>
      </c>
      <c r="D531">
        <v>3273.14</v>
      </c>
      <c r="E531" s="1">
        <v>1225477.9099999999</v>
      </c>
      <c r="F531">
        <v>3698.18</v>
      </c>
      <c r="G531">
        <v>3659.18</v>
      </c>
      <c r="H531">
        <v>5436.53</v>
      </c>
      <c r="I531">
        <v>2442.5100000000002</v>
      </c>
      <c r="J531">
        <v>0</v>
      </c>
      <c r="K531">
        <v>64.8</v>
      </c>
      <c r="L531" s="1">
        <v>6962614.0300000003</v>
      </c>
      <c r="M531">
        <v>1241544.94</v>
      </c>
      <c r="N531">
        <v>0</v>
      </c>
      <c r="O531">
        <v>0</v>
      </c>
      <c r="P531">
        <v>0</v>
      </c>
      <c r="Q531">
        <v>12827.27</v>
      </c>
      <c r="R531" s="1">
        <v>2</v>
      </c>
      <c r="S531" s="1">
        <v>128936183.97</v>
      </c>
    </row>
    <row r="532" spans="1:19" x14ac:dyDescent="0.65">
      <c r="A532">
        <v>0</v>
      </c>
      <c r="B532">
        <v>64.8</v>
      </c>
      <c r="C532" s="1">
        <v>67020643.280000001</v>
      </c>
      <c r="D532">
        <v>3273.14</v>
      </c>
      <c r="E532" s="1">
        <v>1225477.9099999999</v>
      </c>
      <c r="F532">
        <v>3698.18</v>
      </c>
      <c r="G532">
        <v>3659.18</v>
      </c>
      <c r="H532">
        <v>5436.53</v>
      </c>
      <c r="I532">
        <v>2442.5100000000002</v>
      </c>
      <c r="J532">
        <v>0</v>
      </c>
      <c r="K532">
        <v>64.8</v>
      </c>
      <c r="L532" s="1">
        <v>6962614.0300000003</v>
      </c>
      <c r="M532">
        <v>1241544.94</v>
      </c>
      <c r="N532">
        <v>0</v>
      </c>
      <c r="O532">
        <v>0</v>
      </c>
      <c r="P532">
        <v>0</v>
      </c>
      <c r="Q532">
        <v>12827.27</v>
      </c>
      <c r="R532" s="1">
        <v>2</v>
      </c>
      <c r="S532" s="1">
        <v>128936183.97</v>
      </c>
    </row>
    <row r="533" spans="1:19" x14ac:dyDescent="0.65">
      <c r="A533">
        <v>0</v>
      </c>
      <c r="B533">
        <v>64.8</v>
      </c>
      <c r="C533" s="1">
        <v>67020643.280000001</v>
      </c>
      <c r="D533">
        <v>3273.14</v>
      </c>
      <c r="E533" s="1">
        <v>1225477.9099999999</v>
      </c>
      <c r="F533">
        <v>3698.18</v>
      </c>
      <c r="G533">
        <v>3659.18</v>
      </c>
      <c r="H533">
        <v>5436.53</v>
      </c>
      <c r="I533">
        <v>2442.5100000000002</v>
      </c>
      <c r="J533">
        <v>0</v>
      </c>
      <c r="K533">
        <v>64.8</v>
      </c>
      <c r="L533" s="1">
        <v>6962614.0300000003</v>
      </c>
      <c r="M533">
        <v>1241544.94</v>
      </c>
      <c r="N533">
        <v>0</v>
      </c>
      <c r="O533">
        <v>0</v>
      </c>
      <c r="P533">
        <v>0</v>
      </c>
      <c r="Q533">
        <v>12827.27</v>
      </c>
      <c r="R533" s="1">
        <v>2</v>
      </c>
      <c r="S533" s="1">
        <v>128936183.97</v>
      </c>
    </row>
    <row r="534" spans="1:19" x14ac:dyDescent="0.65">
      <c r="A534">
        <v>0</v>
      </c>
      <c r="B534">
        <v>64.8</v>
      </c>
      <c r="C534" s="1">
        <v>67020643.280000001</v>
      </c>
      <c r="D534">
        <v>3273.14</v>
      </c>
      <c r="E534" s="1">
        <v>1225477.9099999999</v>
      </c>
      <c r="F534">
        <v>3698.18</v>
      </c>
      <c r="G534">
        <v>3659.18</v>
      </c>
      <c r="H534">
        <v>5436.53</v>
      </c>
      <c r="I534">
        <v>2442.5100000000002</v>
      </c>
      <c r="J534">
        <v>0</v>
      </c>
      <c r="K534">
        <v>64.8</v>
      </c>
      <c r="L534" s="1">
        <v>6962614.0300000003</v>
      </c>
      <c r="M534">
        <v>1241544.94</v>
      </c>
      <c r="N534">
        <v>0</v>
      </c>
      <c r="O534">
        <v>0</v>
      </c>
      <c r="P534">
        <v>0</v>
      </c>
      <c r="Q534">
        <v>12827.27</v>
      </c>
      <c r="R534" s="1">
        <v>2</v>
      </c>
      <c r="S534" s="1">
        <v>128936183.97</v>
      </c>
    </row>
    <row r="535" spans="1:19" x14ac:dyDescent="0.65">
      <c r="A535">
        <v>0</v>
      </c>
      <c r="B535">
        <v>64.8</v>
      </c>
      <c r="C535" s="1">
        <v>67020643.280000001</v>
      </c>
      <c r="D535">
        <v>3273.14</v>
      </c>
      <c r="E535" s="1">
        <v>1225477.9099999999</v>
      </c>
      <c r="F535">
        <v>3698.18</v>
      </c>
      <c r="G535">
        <v>3659.18</v>
      </c>
      <c r="H535">
        <v>5436.53</v>
      </c>
      <c r="I535">
        <v>2442.5100000000002</v>
      </c>
      <c r="J535">
        <v>0</v>
      </c>
      <c r="K535">
        <v>64.8</v>
      </c>
      <c r="L535" s="1">
        <v>6962614.0300000003</v>
      </c>
      <c r="M535">
        <v>1241544.94</v>
      </c>
      <c r="N535">
        <v>0</v>
      </c>
      <c r="O535">
        <v>0</v>
      </c>
      <c r="P535">
        <v>0</v>
      </c>
      <c r="Q535">
        <v>12827.27</v>
      </c>
      <c r="R535" s="1">
        <v>2</v>
      </c>
      <c r="S535" s="1">
        <v>128936183.97</v>
      </c>
    </row>
    <row r="536" spans="1:19" x14ac:dyDescent="0.65">
      <c r="A536">
        <v>0</v>
      </c>
      <c r="B536">
        <v>64.8</v>
      </c>
      <c r="C536" s="1">
        <v>67020643.280000001</v>
      </c>
      <c r="D536">
        <v>3273.14</v>
      </c>
      <c r="E536" s="1">
        <v>1225477.9099999999</v>
      </c>
      <c r="F536">
        <v>3698.18</v>
      </c>
      <c r="G536">
        <v>3659.18</v>
      </c>
      <c r="H536">
        <v>5436.53</v>
      </c>
      <c r="I536">
        <v>2442.5100000000002</v>
      </c>
      <c r="J536">
        <v>0</v>
      </c>
      <c r="K536">
        <v>64.8</v>
      </c>
      <c r="L536" s="1">
        <v>6962614.0300000003</v>
      </c>
      <c r="M536">
        <v>1241544.94</v>
      </c>
      <c r="N536">
        <v>0</v>
      </c>
      <c r="O536">
        <v>0</v>
      </c>
      <c r="P536">
        <v>0</v>
      </c>
      <c r="Q536">
        <v>12827.27</v>
      </c>
      <c r="R536" s="1">
        <v>2</v>
      </c>
      <c r="S536" s="1">
        <v>128936183.97</v>
      </c>
    </row>
    <row r="537" spans="1:19" x14ac:dyDescent="0.65">
      <c r="A537">
        <v>0</v>
      </c>
      <c r="B537">
        <v>64.8</v>
      </c>
      <c r="C537" s="1">
        <v>67020643.280000001</v>
      </c>
      <c r="D537">
        <v>3273.14</v>
      </c>
      <c r="E537" s="1">
        <v>1225477.9099999999</v>
      </c>
      <c r="F537">
        <v>3698.18</v>
      </c>
      <c r="G537">
        <v>3659.18</v>
      </c>
      <c r="H537">
        <v>5436.53</v>
      </c>
      <c r="I537">
        <v>2442.5100000000002</v>
      </c>
      <c r="J537">
        <v>0</v>
      </c>
      <c r="K537">
        <v>64.8</v>
      </c>
      <c r="L537" s="1">
        <v>6962614.0300000003</v>
      </c>
      <c r="M537">
        <v>1241544.94</v>
      </c>
      <c r="N537">
        <v>0</v>
      </c>
      <c r="O537">
        <v>0</v>
      </c>
      <c r="P537">
        <v>0</v>
      </c>
      <c r="Q537">
        <v>12827.27</v>
      </c>
      <c r="R537" s="1">
        <v>2</v>
      </c>
      <c r="S537" s="1">
        <v>128936183.97</v>
      </c>
    </row>
    <row r="538" spans="1:19" x14ac:dyDescent="0.65">
      <c r="A538">
        <v>0</v>
      </c>
      <c r="B538">
        <v>64.8</v>
      </c>
      <c r="C538" s="1">
        <v>67020643.280000001</v>
      </c>
      <c r="D538">
        <v>3273.14</v>
      </c>
      <c r="E538" s="1">
        <v>1225477.9099999999</v>
      </c>
      <c r="F538">
        <v>3698.18</v>
      </c>
      <c r="G538">
        <v>3659.18</v>
      </c>
      <c r="H538">
        <v>5436.53</v>
      </c>
      <c r="I538">
        <v>2442.5100000000002</v>
      </c>
      <c r="J538">
        <v>0</v>
      </c>
      <c r="K538">
        <v>64.8</v>
      </c>
      <c r="L538" s="1">
        <v>6962614.0300000003</v>
      </c>
      <c r="M538">
        <v>1241544.94</v>
      </c>
      <c r="N538">
        <v>0</v>
      </c>
      <c r="O538">
        <v>0</v>
      </c>
      <c r="P538">
        <v>0</v>
      </c>
      <c r="Q538">
        <v>12827.27</v>
      </c>
      <c r="R538" s="1">
        <v>2</v>
      </c>
      <c r="S538" s="1">
        <v>128936183.97</v>
      </c>
    </row>
    <row r="539" spans="1:19" x14ac:dyDescent="0.65">
      <c r="A539">
        <v>0</v>
      </c>
      <c r="B539">
        <v>64.8</v>
      </c>
      <c r="C539" s="1">
        <v>67020643.280000001</v>
      </c>
      <c r="D539">
        <v>3273.14</v>
      </c>
      <c r="E539" s="1">
        <v>1225477.9099999999</v>
      </c>
      <c r="F539">
        <v>3698.18</v>
      </c>
      <c r="G539">
        <v>3659.18</v>
      </c>
      <c r="H539">
        <v>5436.53</v>
      </c>
      <c r="I539">
        <v>2442.5100000000002</v>
      </c>
      <c r="J539">
        <v>0</v>
      </c>
      <c r="K539">
        <v>64.8</v>
      </c>
      <c r="L539" s="1">
        <v>6962614.0300000003</v>
      </c>
      <c r="M539">
        <v>1241544.94</v>
      </c>
      <c r="N539">
        <v>0</v>
      </c>
      <c r="O539">
        <v>0</v>
      </c>
      <c r="P539">
        <v>0</v>
      </c>
      <c r="Q539">
        <v>12827.27</v>
      </c>
      <c r="R539" s="1">
        <v>2</v>
      </c>
      <c r="S539" s="1">
        <v>128936183.97</v>
      </c>
    </row>
    <row r="540" spans="1:19" x14ac:dyDescent="0.65">
      <c r="A540">
        <v>0</v>
      </c>
      <c r="B540">
        <v>64.8</v>
      </c>
      <c r="C540" s="1">
        <v>67020643.280000001</v>
      </c>
      <c r="D540">
        <v>3273.14</v>
      </c>
      <c r="E540" s="1">
        <v>1225477.9099999999</v>
      </c>
      <c r="F540">
        <v>3698.18</v>
      </c>
      <c r="G540">
        <v>3659.18</v>
      </c>
      <c r="H540">
        <v>5436.53</v>
      </c>
      <c r="I540">
        <v>2442.5100000000002</v>
      </c>
      <c r="J540">
        <v>0</v>
      </c>
      <c r="K540">
        <v>64.8</v>
      </c>
      <c r="L540" s="1">
        <v>6962614.0300000003</v>
      </c>
      <c r="M540">
        <v>1241544.94</v>
      </c>
      <c r="N540">
        <v>0</v>
      </c>
      <c r="O540">
        <v>0</v>
      </c>
      <c r="P540">
        <v>0</v>
      </c>
      <c r="Q540">
        <v>12827.27</v>
      </c>
      <c r="R540" s="1">
        <v>2</v>
      </c>
      <c r="S540" s="1">
        <v>128936183.97</v>
      </c>
    </row>
    <row r="541" spans="1:19" x14ac:dyDescent="0.65">
      <c r="A541">
        <v>0</v>
      </c>
      <c r="B541">
        <v>64.8</v>
      </c>
      <c r="C541" s="1">
        <v>67020643.280000001</v>
      </c>
      <c r="D541">
        <v>3273.14</v>
      </c>
      <c r="E541" s="1">
        <v>1225477.9099999999</v>
      </c>
      <c r="F541">
        <v>3698.18</v>
      </c>
      <c r="G541">
        <v>3659.18</v>
      </c>
      <c r="H541">
        <v>5436.53</v>
      </c>
      <c r="I541">
        <v>2442.5100000000002</v>
      </c>
      <c r="J541">
        <v>0</v>
      </c>
      <c r="K541">
        <v>64.8</v>
      </c>
      <c r="L541" s="1">
        <v>6962614.0300000003</v>
      </c>
      <c r="M541">
        <v>1241544.94</v>
      </c>
      <c r="N541">
        <v>0</v>
      </c>
      <c r="O541">
        <v>0</v>
      </c>
      <c r="P541">
        <v>0</v>
      </c>
      <c r="Q541">
        <v>12827.27</v>
      </c>
      <c r="R541" s="1">
        <v>2</v>
      </c>
      <c r="S541" s="1">
        <v>128936183.97</v>
      </c>
    </row>
    <row r="542" spans="1:19" x14ac:dyDescent="0.65">
      <c r="A542">
        <v>0</v>
      </c>
      <c r="B542">
        <v>64.8</v>
      </c>
      <c r="C542" s="1">
        <v>67020643.280000001</v>
      </c>
      <c r="D542">
        <v>3273.14</v>
      </c>
      <c r="E542" s="1">
        <v>1225477.9099999999</v>
      </c>
      <c r="F542">
        <v>3698.18</v>
      </c>
      <c r="G542">
        <v>3659.18</v>
      </c>
      <c r="H542">
        <v>5436.53</v>
      </c>
      <c r="I542">
        <v>2442.5100000000002</v>
      </c>
      <c r="J542">
        <v>0</v>
      </c>
      <c r="K542">
        <v>64.8</v>
      </c>
      <c r="L542" s="1">
        <v>6962614.0300000003</v>
      </c>
      <c r="M542">
        <v>1241544.94</v>
      </c>
      <c r="N542">
        <v>0</v>
      </c>
      <c r="O542">
        <v>0</v>
      </c>
      <c r="P542">
        <v>0</v>
      </c>
      <c r="Q542">
        <v>12827.27</v>
      </c>
      <c r="R542" s="1">
        <v>2</v>
      </c>
      <c r="S542" s="1">
        <v>128936183.97</v>
      </c>
    </row>
    <row r="543" spans="1:19" x14ac:dyDescent="0.65">
      <c r="A543">
        <v>0</v>
      </c>
      <c r="B543">
        <v>64.8</v>
      </c>
      <c r="C543" s="1">
        <v>67020643.280000001</v>
      </c>
      <c r="D543">
        <v>3273.14</v>
      </c>
      <c r="E543" s="1">
        <v>1225477.9099999999</v>
      </c>
      <c r="F543">
        <v>3698.18</v>
      </c>
      <c r="G543">
        <v>3659.18</v>
      </c>
      <c r="H543">
        <v>5436.53</v>
      </c>
      <c r="I543">
        <v>2442.5100000000002</v>
      </c>
      <c r="J543">
        <v>0</v>
      </c>
      <c r="K543">
        <v>64.8</v>
      </c>
      <c r="L543" s="1">
        <v>6962614.0300000003</v>
      </c>
      <c r="M543">
        <v>1241544.94</v>
      </c>
      <c r="N543">
        <v>0</v>
      </c>
      <c r="O543">
        <v>0</v>
      </c>
      <c r="P543">
        <v>0</v>
      </c>
      <c r="Q543">
        <v>12827.27</v>
      </c>
      <c r="R543" s="1">
        <v>2</v>
      </c>
      <c r="S543" s="1">
        <v>128936183.97</v>
      </c>
    </row>
    <row r="544" spans="1:19" x14ac:dyDescent="0.65">
      <c r="A544">
        <v>0</v>
      </c>
      <c r="B544">
        <v>64.8</v>
      </c>
      <c r="C544" s="1">
        <v>67020643.280000001</v>
      </c>
      <c r="D544">
        <v>3273.14</v>
      </c>
      <c r="E544" s="1">
        <v>1225477.9099999999</v>
      </c>
      <c r="F544">
        <v>3698.18</v>
      </c>
      <c r="G544">
        <v>3659.18</v>
      </c>
      <c r="H544">
        <v>5436.53</v>
      </c>
      <c r="I544">
        <v>2442.5100000000002</v>
      </c>
      <c r="J544">
        <v>0</v>
      </c>
      <c r="K544">
        <v>64.8</v>
      </c>
      <c r="L544" s="1">
        <v>6962614.0300000003</v>
      </c>
      <c r="M544">
        <v>1241544.94</v>
      </c>
      <c r="N544">
        <v>0</v>
      </c>
      <c r="O544">
        <v>0</v>
      </c>
      <c r="P544">
        <v>0</v>
      </c>
      <c r="Q544">
        <v>12827.27</v>
      </c>
      <c r="R544" s="1">
        <v>2</v>
      </c>
      <c r="S544" s="1">
        <v>128936183.97</v>
      </c>
    </row>
    <row r="545" spans="1:19" x14ac:dyDescent="0.65">
      <c r="A545">
        <v>0</v>
      </c>
      <c r="B545">
        <v>64.8</v>
      </c>
      <c r="C545" s="1">
        <v>67020643.280000001</v>
      </c>
      <c r="D545">
        <v>3273.14</v>
      </c>
      <c r="E545" s="1">
        <v>1225477.9099999999</v>
      </c>
      <c r="F545">
        <v>3698.18</v>
      </c>
      <c r="G545">
        <v>3659.18</v>
      </c>
      <c r="H545">
        <v>5436.53</v>
      </c>
      <c r="I545">
        <v>2442.5100000000002</v>
      </c>
      <c r="J545">
        <v>0</v>
      </c>
      <c r="K545">
        <v>64.8</v>
      </c>
      <c r="L545" s="1">
        <v>6962614.0300000003</v>
      </c>
      <c r="M545">
        <v>1241544.94</v>
      </c>
      <c r="N545">
        <v>0</v>
      </c>
      <c r="O545">
        <v>0</v>
      </c>
      <c r="P545">
        <v>0</v>
      </c>
      <c r="Q545">
        <v>12827.27</v>
      </c>
      <c r="R545" s="1">
        <v>2</v>
      </c>
      <c r="S545" s="1">
        <v>128936183.97</v>
      </c>
    </row>
    <row r="546" spans="1:19" x14ac:dyDescent="0.65">
      <c r="A546">
        <v>0</v>
      </c>
      <c r="B546">
        <v>64.8</v>
      </c>
      <c r="C546" s="1">
        <v>67020643.280000001</v>
      </c>
      <c r="D546">
        <v>3273.14</v>
      </c>
      <c r="E546" s="1">
        <v>1225477.9099999999</v>
      </c>
      <c r="F546">
        <v>3698.18</v>
      </c>
      <c r="G546">
        <v>3659.18</v>
      </c>
      <c r="H546">
        <v>5436.53</v>
      </c>
      <c r="I546">
        <v>2442.5100000000002</v>
      </c>
      <c r="J546">
        <v>0</v>
      </c>
      <c r="K546">
        <v>64.8</v>
      </c>
      <c r="L546" s="1">
        <v>6962614.0300000003</v>
      </c>
      <c r="M546">
        <v>1241544.94</v>
      </c>
      <c r="N546">
        <v>0</v>
      </c>
      <c r="O546">
        <v>0</v>
      </c>
      <c r="P546">
        <v>0</v>
      </c>
      <c r="Q546">
        <v>12827.27</v>
      </c>
      <c r="R546" s="1">
        <v>2</v>
      </c>
      <c r="S546" s="1">
        <v>128936183.97</v>
      </c>
    </row>
    <row r="547" spans="1:19" x14ac:dyDescent="0.65">
      <c r="A547">
        <v>0</v>
      </c>
      <c r="B547">
        <v>64.8</v>
      </c>
      <c r="C547" s="1">
        <v>67020643.280000001</v>
      </c>
      <c r="D547">
        <v>3273.14</v>
      </c>
      <c r="E547" s="1">
        <v>1225477.9099999999</v>
      </c>
      <c r="F547">
        <v>3698.18</v>
      </c>
      <c r="G547">
        <v>3659.18</v>
      </c>
      <c r="H547">
        <v>5436.53</v>
      </c>
      <c r="I547">
        <v>2442.5100000000002</v>
      </c>
      <c r="J547">
        <v>0</v>
      </c>
      <c r="K547">
        <v>64.8</v>
      </c>
      <c r="L547" s="1">
        <v>6962614.0300000003</v>
      </c>
      <c r="M547">
        <v>1241544.94</v>
      </c>
      <c r="N547">
        <v>0</v>
      </c>
      <c r="O547">
        <v>0</v>
      </c>
      <c r="P547">
        <v>0</v>
      </c>
      <c r="Q547">
        <v>12827.27</v>
      </c>
      <c r="R547" s="1">
        <v>2</v>
      </c>
      <c r="S547" s="1">
        <v>128936183.97</v>
      </c>
    </row>
    <row r="548" spans="1:19" x14ac:dyDescent="0.65">
      <c r="A548">
        <v>0</v>
      </c>
      <c r="B548">
        <v>64.8</v>
      </c>
      <c r="C548" s="1">
        <v>67020643.280000001</v>
      </c>
      <c r="D548">
        <v>3273.14</v>
      </c>
      <c r="E548" s="1">
        <v>1225477.9099999999</v>
      </c>
      <c r="F548">
        <v>3698.18</v>
      </c>
      <c r="G548">
        <v>3659.18</v>
      </c>
      <c r="H548">
        <v>5436.53</v>
      </c>
      <c r="I548">
        <v>2442.5100000000002</v>
      </c>
      <c r="J548">
        <v>0</v>
      </c>
      <c r="K548">
        <v>64.8</v>
      </c>
      <c r="L548" s="1">
        <v>6962614.0300000003</v>
      </c>
      <c r="M548">
        <v>1241544.94</v>
      </c>
      <c r="N548">
        <v>0</v>
      </c>
      <c r="O548">
        <v>0</v>
      </c>
      <c r="P548">
        <v>0</v>
      </c>
      <c r="Q548">
        <v>12827.27</v>
      </c>
      <c r="R548" s="1">
        <v>2</v>
      </c>
      <c r="S548" s="1">
        <v>128936183.97</v>
      </c>
    </row>
    <row r="549" spans="1:19" x14ac:dyDescent="0.65">
      <c r="A549">
        <v>0</v>
      </c>
      <c r="B549">
        <v>64.8</v>
      </c>
      <c r="C549" s="1">
        <v>67020643.280000001</v>
      </c>
      <c r="D549">
        <v>3273.14</v>
      </c>
      <c r="E549" s="1">
        <v>1225477.9099999999</v>
      </c>
      <c r="F549">
        <v>3698.18</v>
      </c>
      <c r="G549">
        <v>3659.18</v>
      </c>
      <c r="H549">
        <v>5436.53</v>
      </c>
      <c r="I549">
        <v>2442.5100000000002</v>
      </c>
      <c r="J549">
        <v>0</v>
      </c>
      <c r="K549">
        <v>64.8</v>
      </c>
      <c r="L549" s="1">
        <v>6962614.0300000003</v>
      </c>
      <c r="M549">
        <v>1241544.94</v>
      </c>
      <c r="N549">
        <v>0</v>
      </c>
      <c r="O549">
        <v>0</v>
      </c>
      <c r="P549">
        <v>0</v>
      </c>
      <c r="Q549">
        <v>12827.27</v>
      </c>
      <c r="R549" s="1">
        <v>2</v>
      </c>
      <c r="S549" s="1">
        <v>128936183.97</v>
      </c>
    </row>
    <row r="550" spans="1:19" x14ac:dyDescent="0.65">
      <c r="A550">
        <v>0</v>
      </c>
      <c r="B550">
        <v>64.8</v>
      </c>
      <c r="C550" s="1">
        <v>67020643.280000001</v>
      </c>
      <c r="D550">
        <v>3273.14</v>
      </c>
      <c r="E550" s="1">
        <v>1225477.9099999999</v>
      </c>
      <c r="F550">
        <v>3698.18</v>
      </c>
      <c r="G550">
        <v>3659.18</v>
      </c>
      <c r="H550">
        <v>5436.53</v>
      </c>
      <c r="I550">
        <v>2442.5100000000002</v>
      </c>
      <c r="J550">
        <v>0</v>
      </c>
      <c r="K550">
        <v>64.8</v>
      </c>
      <c r="L550" s="1">
        <v>6962614.0300000003</v>
      </c>
      <c r="M550">
        <v>1241544.94</v>
      </c>
      <c r="N550">
        <v>0</v>
      </c>
      <c r="O550">
        <v>0</v>
      </c>
      <c r="P550">
        <v>0</v>
      </c>
      <c r="Q550">
        <v>12827.27</v>
      </c>
      <c r="R550" s="1">
        <v>2</v>
      </c>
      <c r="S550" s="1">
        <v>128936183.97</v>
      </c>
    </row>
    <row r="551" spans="1:19" x14ac:dyDescent="0.65">
      <c r="A551">
        <v>0</v>
      </c>
      <c r="B551">
        <v>64.8</v>
      </c>
      <c r="C551" s="1">
        <v>67020643.280000001</v>
      </c>
      <c r="D551">
        <v>3273.14</v>
      </c>
      <c r="E551" s="1">
        <v>1225477.9099999999</v>
      </c>
      <c r="F551">
        <v>3698.18</v>
      </c>
      <c r="G551">
        <v>3659.18</v>
      </c>
      <c r="H551">
        <v>5436.53</v>
      </c>
      <c r="I551">
        <v>2442.5100000000002</v>
      </c>
      <c r="J551">
        <v>0</v>
      </c>
      <c r="K551">
        <v>64.8</v>
      </c>
      <c r="L551" s="1">
        <v>6962614.0300000003</v>
      </c>
      <c r="M551">
        <v>1241544.94</v>
      </c>
      <c r="N551">
        <v>0</v>
      </c>
      <c r="O551">
        <v>0</v>
      </c>
      <c r="P551">
        <v>0</v>
      </c>
      <c r="Q551">
        <v>12827.27</v>
      </c>
      <c r="R551" s="1">
        <v>2</v>
      </c>
      <c r="S551" s="1">
        <v>128936183.97</v>
      </c>
    </row>
    <row r="552" spans="1:19" x14ac:dyDescent="0.65">
      <c r="A552">
        <v>0</v>
      </c>
      <c r="B552">
        <v>64.8</v>
      </c>
      <c r="C552" s="1">
        <v>67020643.280000001</v>
      </c>
      <c r="D552">
        <v>3273.14</v>
      </c>
      <c r="E552" s="1">
        <v>1225477.9099999999</v>
      </c>
      <c r="F552">
        <v>3698.18</v>
      </c>
      <c r="G552">
        <v>3659.18</v>
      </c>
      <c r="H552">
        <v>5436.53</v>
      </c>
      <c r="I552">
        <v>2442.5100000000002</v>
      </c>
      <c r="J552">
        <v>0</v>
      </c>
      <c r="K552">
        <v>64.8</v>
      </c>
      <c r="L552" s="1">
        <v>6962614.0300000003</v>
      </c>
      <c r="M552">
        <v>1241544.94</v>
      </c>
      <c r="N552">
        <v>0</v>
      </c>
      <c r="O552">
        <v>0</v>
      </c>
      <c r="P552">
        <v>0</v>
      </c>
      <c r="Q552">
        <v>12827.27</v>
      </c>
      <c r="R552" s="1">
        <v>2</v>
      </c>
      <c r="S552" s="1">
        <v>128936183.97</v>
      </c>
    </row>
    <row r="553" spans="1:19" x14ac:dyDescent="0.65">
      <c r="A553">
        <v>0</v>
      </c>
      <c r="B553">
        <v>64.8</v>
      </c>
      <c r="C553" s="1">
        <v>67020643.280000001</v>
      </c>
      <c r="D553">
        <v>3273.14</v>
      </c>
      <c r="E553" s="1">
        <v>1225477.9099999999</v>
      </c>
      <c r="F553">
        <v>3698.18</v>
      </c>
      <c r="G553">
        <v>3659.18</v>
      </c>
      <c r="H553">
        <v>5436.53</v>
      </c>
      <c r="I553">
        <v>2442.5100000000002</v>
      </c>
      <c r="J553">
        <v>0</v>
      </c>
      <c r="K553">
        <v>64.8</v>
      </c>
      <c r="L553" s="1">
        <v>6962614.0300000003</v>
      </c>
      <c r="M553">
        <v>1241544.94</v>
      </c>
      <c r="N553">
        <v>0</v>
      </c>
      <c r="O553">
        <v>0</v>
      </c>
      <c r="P553">
        <v>0</v>
      </c>
      <c r="Q553">
        <v>12827.27</v>
      </c>
      <c r="R553" s="1">
        <v>2</v>
      </c>
      <c r="S553" s="1">
        <v>128936183.97</v>
      </c>
    </row>
    <row r="554" spans="1:19" x14ac:dyDescent="0.65">
      <c r="A554">
        <v>0</v>
      </c>
      <c r="B554">
        <v>64.8</v>
      </c>
      <c r="C554" s="1">
        <v>67020643.280000001</v>
      </c>
      <c r="D554">
        <v>3273.14</v>
      </c>
      <c r="E554" s="1">
        <v>1225477.9099999999</v>
      </c>
      <c r="F554">
        <v>3698.18</v>
      </c>
      <c r="G554">
        <v>3659.18</v>
      </c>
      <c r="H554">
        <v>5436.53</v>
      </c>
      <c r="I554">
        <v>2442.5100000000002</v>
      </c>
      <c r="J554">
        <v>0</v>
      </c>
      <c r="K554">
        <v>64.8</v>
      </c>
      <c r="L554" s="1">
        <v>6962614.0300000003</v>
      </c>
      <c r="M554">
        <v>1241544.94</v>
      </c>
      <c r="N554">
        <v>0</v>
      </c>
      <c r="O554">
        <v>0</v>
      </c>
      <c r="P554">
        <v>0</v>
      </c>
      <c r="Q554">
        <v>12827.27</v>
      </c>
      <c r="R554" s="1">
        <v>2</v>
      </c>
      <c r="S554" s="1">
        <v>128936183.97</v>
      </c>
    </row>
    <row r="555" spans="1:19" x14ac:dyDescent="0.65">
      <c r="A555">
        <v>0</v>
      </c>
      <c r="B555">
        <v>64.8</v>
      </c>
      <c r="C555" s="1">
        <v>67020643.280000001</v>
      </c>
      <c r="D555">
        <v>3273.14</v>
      </c>
      <c r="E555" s="1">
        <v>1225477.9099999999</v>
      </c>
      <c r="F555">
        <v>3698.18</v>
      </c>
      <c r="G555">
        <v>3659.18</v>
      </c>
      <c r="H555">
        <v>5436.53</v>
      </c>
      <c r="I555">
        <v>2442.5100000000002</v>
      </c>
      <c r="J555">
        <v>0</v>
      </c>
      <c r="K555">
        <v>64.8</v>
      </c>
      <c r="L555" s="1">
        <v>6962614.0300000003</v>
      </c>
      <c r="M555">
        <v>1241544.94</v>
      </c>
      <c r="N555">
        <v>0</v>
      </c>
      <c r="O555">
        <v>0</v>
      </c>
      <c r="P555">
        <v>0</v>
      </c>
      <c r="Q555">
        <v>12827.27</v>
      </c>
      <c r="R555" s="1">
        <v>2</v>
      </c>
      <c r="S555" s="1">
        <v>128936183.97</v>
      </c>
    </row>
    <row r="556" spans="1:19" x14ac:dyDescent="0.65">
      <c r="A556">
        <v>0</v>
      </c>
      <c r="B556">
        <v>64.8</v>
      </c>
      <c r="C556" s="1">
        <v>67020643.280000001</v>
      </c>
      <c r="D556">
        <v>3273.14</v>
      </c>
      <c r="E556" s="1">
        <v>1225477.9099999999</v>
      </c>
      <c r="F556">
        <v>3698.18</v>
      </c>
      <c r="G556">
        <v>3659.18</v>
      </c>
      <c r="H556">
        <v>5436.53</v>
      </c>
      <c r="I556">
        <v>2442.5100000000002</v>
      </c>
      <c r="J556">
        <v>0</v>
      </c>
      <c r="K556">
        <v>64.8</v>
      </c>
      <c r="L556" s="1">
        <v>6962614.0300000003</v>
      </c>
      <c r="M556">
        <v>1241544.94</v>
      </c>
      <c r="N556">
        <v>0</v>
      </c>
      <c r="O556">
        <v>0</v>
      </c>
      <c r="P556">
        <v>0</v>
      </c>
      <c r="Q556">
        <v>12827.27</v>
      </c>
      <c r="R556" s="1">
        <v>2</v>
      </c>
      <c r="S556" s="1">
        <v>128936183.97</v>
      </c>
    </row>
    <row r="557" spans="1:19" x14ac:dyDescent="0.65">
      <c r="A557">
        <v>0</v>
      </c>
      <c r="B557">
        <v>64.8</v>
      </c>
      <c r="C557" s="1">
        <v>67020643.280000001</v>
      </c>
      <c r="D557">
        <v>3273.14</v>
      </c>
      <c r="E557" s="1">
        <v>1225477.9099999999</v>
      </c>
      <c r="F557">
        <v>3698.18</v>
      </c>
      <c r="G557">
        <v>3659.18</v>
      </c>
      <c r="H557">
        <v>5436.53</v>
      </c>
      <c r="I557">
        <v>2442.5100000000002</v>
      </c>
      <c r="J557">
        <v>0</v>
      </c>
      <c r="K557">
        <v>64.8</v>
      </c>
      <c r="L557" s="1">
        <v>6962614.0300000003</v>
      </c>
      <c r="M557">
        <v>1241544.94</v>
      </c>
      <c r="N557">
        <v>0</v>
      </c>
      <c r="O557">
        <v>0</v>
      </c>
      <c r="P557">
        <v>0</v>
      </c>
      <c r="Q557">
        <v>12827.27</v>
      </c>
      <c r="R557" s="1">
        <v>2</v>
      </c>
      <c r="S557" s="1">
        <v>128936183.97</v>
      </c>
    </row>
    <row r="558" spans="1:19" x14ac:dyDescent="0.65">
      <c r="A558">
        <v>0</v>
      </c>
      <c r="B558">
        <v>64.8</v>
      </c>
      <c r="C558" s="1">
        <v>67020643.280000001</v>
      </c>
      <c r="D558">
        <v>3273.14</v>
      </c>
      <c r="E558" s="1">
        <v>1225477.9099999999</v>
      </c>
      <c r="F558">
        <v>3698.18</v>
      </c>
      <c r="G558">
        <v>3659.18</v>
      </c>
      <c r="H558">
        <v>5436.53</v>
      </c>
      <c r="I558">
        <v>2442.5100000000002</v>
      </c>
      <c r="J558">
        <v>0</v>
      </c>
      <c r="K558">
        <v>64.8</v>
      </c>
      <c r="L558" s="1">
        <v>6962614.0300000003</v>
      </c>
      <c r="M558">
        <v>1241544.94</v>
      </c>
      <c r="N558">
        <v>0</v>
      </c>
      <c r="O558">
        <v>0</v>
      </c>
      <c r="P558">
        <v>0</v>
      </c>
      <c r="Q558">
        <v>12827.27</v>
      </c>
      <c r="R558" s="1">
        <v>2</v>
      </c>
      <c r="S558" s="1">
        <v>128936183.97</v>
      </c>
    </row>
    <row r="559" spans="1:19" x14ac:dyDescent="0.65">
      <c r="A559">
        <v>0</v>
      </c>
      <c r="B559">
        <v>64.8</v>
      </c>
      <c r="C559" s="1">
        <v>67020643.280000001</v>
      </c>
      <c r="D559">
        <v>3273.14</v>
      </c>
      <c r="E559" s="1">
        <v>1225477.9099999999</v>
      </c>
      <c r="F559">
        <v>3698.18</v>
      </c>
      <c r="G559">
        <v>3659.18</v>
      </c>
      <c r="H559">
        <v>5436.53</v>
      </c>
      <c r="I559">
        <v>2442.5100000000002</v>
      </c>
      <c r="J559">
        <v>0</v>
      </c>
      <c r="K559">
        <v>64.8</v>
      </c>
      <c r="L559" s="1">
        <v>6962614.0300000003</v>
      </c>
      <c r="M559">
        <v>1241544.94</v>
      </c>
      <c r="N559">
        <v>0</v>
      </c>
      <c r="O559">
        <v>0</v>
      </c>
      <c r="P559">
        <v>0</v>
      </c>
      <c r="Q559">
        <v>12827.27</v>
      </c>
      <c r="R559" s="1">
        <v>2</v>
      </c>
      <c r="S559" s="1">
        <v>128936183.97</v>
      </c>
    </row>
    <row r="560" spans="1:19" x14ac:dyDescent="0.65">
      <c r="A560">
        <v>0</v>
      </c>
      <c r="B560">
        <v>64.8</v>
      </c>
      <c r="C560" s="1">
        <v>67020643.280000001</v>
      </c>
      <c r="D560">
        <v>3273.14</v>
      </c>
      <c r="E560" s="1">
        <v>1225477.9099999999</v>
      </c>
      <c r="F560">
        <v>3698.18</v>
      </c>
      <c r="G560">
        <v>3659.18</v>
      </c>
      <c r="H560">
        <v>5436.53</v>
      </c>
      <c r="I560">
        <v>2442.5100000000002</v>
      </c>
      <c r="J560">
        <v>0</v>
      </c>
      <c r="K560">
        <v>64.8</v>
      </c>
      <c r="L560" s="1">
        <v>6962614.0300000003</v>
      </c>
      <c r="M560">
        <v>1241544.94</v>
      </c>
      <c r="N560">
        <v>0</v>
      </c>
      <c r="O560">
        <v>0</v>
      </c>
      <c r="P560">
        <v>0</v>
      </c>
      <c r="Q560">
        <v>12827.27</v>
      </c>
      <c r="R560" s="1">
        <v>2</v>
      </c>
      <c r="S560" s="1">
        <v>128936183.97</v>
      </c>
    </row>
    <row r="561" spans="1:19" x14ac:dyDescent="0.65">
      <c r="A561">
        <v>0</v>
      </c>
      <c r="B561">
        <v>64.8</v>
      </c>
      <c r="C561" s="1">
        <v>67020643.280000001</v>
      </c>
      <c r="D561">
        <v>3273.14</v>
      </c>
      <c r="E561" s="1">
        <v>1225477.9099999999</v>
      </c>
      <c r="F561">
        <v>3698.18</v>
      </c>
      <c r="G561">
        <v>3659.18</v>
      </c>
      <c r="H561">
        <v>5436.53</v>
      </c>
      <c r="I561">
        <v>2442.5100000000002</v>
      </c>
      <c r="J561">
        <v>0</v>
      </c>
      <c r="K561">
        <v>64.8</v>
      </c>
      <c r="L561" s="1">
        <v>6962614.0300000003</v>
      </c>
      <c r="M561">
        <v>1241544.94</v>
      </c>
      <c r="N561">
        <v>0</v>
      </c>
      <c r="O561">
        <v>0</v>
      </c>
      <c r="P561">
        <v>0</v>
      </c>
      <c r="Q561">
        <v>12827.27</v>
      </c>
      <c r="R561" s="1">
        <v>2</v>
      </c>
      <c r="S561" s="1">
        <v>128936183.97</v>
      </c>
    </row>
    <row r="562" spans="1:19" x14ac:dyDescent="0.65">
      <c r="A562">
        <v>0</v>
      </c>
      <c r="B562">
        <v>64.8</v>
      </c>
      <c r="C562" s="1">
        <v>67020643.280000001</v>
      </c>
      <c r="D562">
        <v>3273.14</v>
      </c>
      <c r="E562" s="1">
        <v>1225477.9099999999</v>
      </c>
      <c r="F562">
        <v>3698.18</v>
      </c>
      <c r="G562">
        <v>3659.18</v>
      </c>
      <c r="H562">
        <v>5436.53</v>
      </c>
      <c r="I562">
        <v>2442.5100000000002</v>
      </c>
      <c r="J562">
        <v>0</v>
      </c>
      <c r="K562">
        <v>64.8</v>
      </c>
      <c r="L562" s="1">
        <v>6962614.0300000003</v>
      </c>
      <c r="M562">
        <v>1241544.94</v>
      </c>
      <c r="N562">
        <v>0</v>
      </c>
      <c r="O562">
        <v>0</v>
      </c>
      <c r="P562">
        <v>0</v>
      </c>
      <c r="Q562">
        <v>12827.27</v>
      </c>
      <c r="R562" s="1">
        <v>2</v>
      </c>
      <c r="S562" s="1">
        <v>128936183.97</v>
      </c>
    </row>
    <row r="563" spans="1:19" x14ac:dyDescent="0.65">
      <c r="A563">
        <v>0</v>
      </c>
      <c r="B563">
        <v>64.8</v>
      </c>
      <c r="C563" s="1">
        <v>67020643.280000001</v>
      </c>
      <c r="D563">
        <v>3273.14</v>
      </c>
      <c r="E563" s="1">
        <v>1225477.9099999999</v>
      </c>
      <c r="F563">
        <v>3698.18</v>
      </c>
      <c r="G563">
        <v>3659.18</v>
      </c>
      <c r="H563">
        <v>5436.53</v>
      </c>
      <c r="I563">
        <v>2442.5100000000002</v>
      </c>
      <c r="J563">
        <v>0</v>
      </c>
      <c r="K563">
        <v>64.8</v>
      </c>
      <c r="L563" s="1">
        <v>6962614.0300000003</v>
      </c>
      <c r="M563">
        <v>1241544.94</v>
      </c>
      <c r="N563">
        <v>0</v>
      </c>
      <c r="O563">
        <v>0</v>
      </c>
      <c r="P563">
        <v>0</v>
      </c>
      <c r="Q563">
        <v>12827.27</v>
      </c>
      <c r="R563" s="1">
        <v>2</v>
      </c>
      <c r="S563" s="1">
        <v>128936183.97</v>
      </c>
    </row>
    <row r="564" spans="1:19" x14ac:dyDescent="0.65">
      <c r="A564">
        <v>0</v>
      </c>
      <c r="B564">
        <v>64.8</v>
      </c>
      <c r="C564" s="1">
        <v>67020643.280000001</v>
      </c>
      <c r="D564">
        <v>3273.14</v>
      </c>
      <c r="E564" s="1">
        <v>1225477.9099999999</v>
      </c>
      <c r="F564">
        <v>3698.18</v>
      </c>
      <c r="G564">
        <v>3659.18</v>
      </c>
      <c r="H564">
        <v>5436.53</v>
      </c>
      <c r="I564">
        <v>2442.5100000000002</v>
      </c>
      <c r="J564">
        <v>0</v>
      </c>
      <c r="K564">
        <v>64.8</v>
      </c>
      <c r="L564" s="1">
        <v>6962614.0300000003</v>
      </c>
      <c r="M564">
        <v>1241544.94</v>
      </c>
      <c r="N564">
        <v>0</v>
      </c>
      <c r="O564">
        <v>0</v>
      </c>
      <c r="P564">
        <v>0</v>
      </c>
      <c r="Q564">
        <v>12827.27</v>
      </c>
      <c r="R564" s="1">
        <v>2</v>
      </c>
      <c r="S564" s="1">
        <v>128936183.97</v>
      </c>
    </row>
    <row r="565" spans="1:19" x14ac:dyDescent="0.65">
      <c r="A565">
        <v>0</v>
      </c>
      <c r="B565">
        <v>67.47</v>
      </c>
      <c r="C565" s="1">
        <v>67020643.280000001</v>
      </c>
      <c r="D565">
        <v>1463047.68</v>
      </c>
      <c r="E565" s="1">
        <v>1951328.98</v>
      </c>
      <c r="F565">
        <v>1809191.47</v>
      </c>
      <c r="G565">
        <v>873183.05</v>
      </c>
      <c r="H565">
        <v>5835.55</v>
      </c>
      <c r="I565">
        <v>579454.71999999997</v>
      </c>
      <c r="J565">
        <v>0</v>
      </c>
      <c r="K565">
        <v>67.47</v>
      </c>
      <c r="L565" s="1">
        <v>10191358.970000001</v>
      </c>
      <c r="M565">
        <v>6102586.7300000004</v>
      </c>
      <c r="N565">
        <v>0</v>
      </c>
      <c r="O565">
        <v>0</v>
      </c>
      <c r="P565">
        <v>0</v>
      </c>
      <c r="Q565">
        <v>19138.919999999998</v>
      </c>
      <c r="R565" s="1">
        <v>2</v>
      </c>
      <c r="S565" s="1">
        <v>192469927.44</v>
      </c>
    </row>
    <row r="566" spans="1:19" x14ac:dyDescent="0.65">
      <c r="A566">
        <v>0</v>
      </c>
      <c r="B566">
        <v>67.47</v>
      </c>
      <c r="C566" s="1">
        <v>67020643.280000001</v>
      </c>
      <c r="D566">
        <v>1334870.7</v>
      </c>
      <c r="E566" s="1">
        <v>1936249.34</v>
      </c>
      <c r="F566">
        <v>1794111.82</v>
      </c>
      <c r="G566">
        <v>865643.23</v>
      </c>
      <c r="H566">
        <v>5835.55</v>
      </c>
      <c r="I566">
        <v>574587.18999999994</v>
      </c>
      <c r="J566">
        <v>0</v>
      </c>
      <c r="K566">
        <v>67.47</v>
      </c>
      <c r="L566" s="1">
        <v>10103029.289999999</v>
      </c>
      <c r="M566">
        <v>5936710.6399999997</v>
      </c>
      <c r="N566">
        <v>0</v>
      </c>
      <c r="O566">
        <v>0</v>
      </c>
      <c r="P566">
        <v>0</v>
      </c>
      <c r="Q566">
        <v>18993.490000000002</v>
      </c>
      <c r="R566" s="1">
        <v>2</v>
      </c>
      <c r="S566" s="1">
        <v>191012228.44999999</v>
      </c>
    </row>
    <row r="567" spans="1:19" x14ac:dyDescent="0.65">
      <c r="A567">
        <v>0</v>
      </c>
      <c r="B567">
        <v>67.47</v>
      </c>
      <c r="C567" s="1">
        <v>67020643.280000001</v>
      </c>
      <c r="D567">
        <v>1309737.96</v>
      </c>
      <c r="E567" s="1">
        <v>1928709.51</v>
      </c>
      <c r="F567">
        <v>1771492.36</v>
      </c>
      <c r="G567">
        <v>850563.58</v>
      </c>
      <c r="H567">
        <v>5835.55</v>
      </c>
      <c r="I567">
        <v>564577.79</v>
      </c>
      <c r="J567">
        <v>0</v>
      </c>
      <c r="K567">
        <v>67.47</v>
      </c>
      <c r="L567" s="1">
        <v>10076442.84</v>
      </c>
      <c r="M567">
        <v>5866338.96</v>
      </c>
      <c r="N567">
        <v>0</v>
      </c>
      <c r="O567">
        <v>0</v>
      </c>
      <c r="P567">
        <v>0</v>
      </c>
      <c r="Q567">
        <v>18943.5</v>
      </c>
      <c r="R567" s="1">
        <v>2</v>
      </c>
      <c r="S567" s="1">
        <v>190509573.62</v>
      </c>
    </row>
    <row r="568" spans="1:19" x14ac:dyDescent="0.65">
      <c r="A568">
        <v>0</v>
      </c>
      <c r="B568">
        <v>67.47</v>
      </c>
      <c r="C568" s="1">
        <v>67020643.280000001</v>
      </c>
      <c r="D568">
        <v>1015684.89</v>
      </c>
      <c r="E568" s="1">
        <v>1921169.69</v>
      </c>
      <c r="F568">
        <v>1763952.54</v>
      </c>
      <c r="G568">
        <v>843023.76</v>
      </c>
      <c r="H568">
        <v>5835.55</v>
      </c>
      <c r="I568">
        <v>559573.09</v>
      </c>
      <c r="J568">
        <v>0</v>
      </c>
      <c r="K568">
        <v>67.47</v>
      </c>
      <c r="L568" s="1">
        <v>9924900.0999999996</v>
      </c>
      <c r="M568">
        <v>5549666.4199999999</v>
      </c>
      <c r="N568">
        <v>0</v>
      </c>
      <c r="O568">
        <v>0</v>
      </c>
      <c r="P568">
        <v>0</v>
      </c>
      <c r="Q568">
        <v>18658.61</v>
      </c>
      <c r="R568" s="1">
        <v>2</v>
      </c>
      <c r="S568" s="1">
        <v>187644441.12</v>
      </c>
    </row>
    <row r="569" spans="1:19" x14ac:dyDescent="0.65">
      <c r="A569">
        <v>0</v>
      </c>
      <c r="B569">
        <v>67.47</v>
      </c>
      <c r="C569" s="1">
        <v>67020643.280000001</v>
      </c>
      <c r="D569">
        <v>927720.29</v>
      </c>
      <c r="E569" s="1">
        <v>2808.54</v>
      </c>
      <c r="F569">
        <v>1763952.54</v>
      </c>
      <c r="G569">
        <v>835483.94</v>
      </c>
      <c r="H569">
        <v>5835.55</v>
      </c>
      <c r="I569">
        <v>554568.39</v>
      </c>
      <c r="J569">
        <v>0</v>
      </c>
      <c r="K569">
        <v>67.47</v>
      </c>
      <c r="L569" s="1">
        <v>7989406.7800000003</v>
      </c>
      <c r="M569">
        <v>3535800.85</v>
      </c>
      <c r="N569">
        <v>0</v>
      </c>
      <c r="O569">
        <v>0</v>
      </c>
      <c r="P569">
        <v>0</v>
      </c>
      <c r="Q569">
        <v>15019.92</v>
      </c>
      <c r="R569" s="1">
        <v>2</v>
      </c>
      <c r="S569" s="1">
        <v>151051169.90000001</v>
      </c>
    </row>
    <row r="570" spans="1:19" x14ac:dyDescent="0.65">
      <c r="A570">
        <v>0</v>
      </c>
      <c r="B570">
        <v>67.47</v>
      </c>
      <c r="C570" s="1">
        <v>67020643.280000001</v>
      </c>
      <c r="D570">
        <v>648746.86</v>
      </c>
      <c r="E570" s="1">
        <v>2808.54</v>
      </c>
      <c r="F570">
        <v>1748872.89</v>
      </c>
      <c r="G570">
        <v>820404.29</v>
      </c>
      <c r="H570">
        <v>5835.55</v>
      </c>
      <c r="I570">
        <v>544558.99</v>
      </c>
      <c r="J570">
        <v>0</v>
      </c>
      <c r="K570">
        <v>67.47</v>
      </c>
      <c r="L570" s="1">
        <v>7837864.04</v>
      </c>
      <c r="M570">
        <v>3226668.14</v>
      </c>
      <c r="N570">
        <v>0</v>
      </c>
      <c r="O570">
        <v>0</v>
      </c>
      <c r="P570">
        <v>0</v>
      </c>
      <c r="Q570">
        <v>14735.02</v>
      </c>
      <c r="R570" s="1">
        <v>2</v>
      </c>
      <c r="S570" s="1">
        <v>148186037.40000001</v>
      </c>
    </row>
    <row r="571" spans="1:19" x14ac:dyDescent="0.65">
      <c r="A571">
        <v>0</v>
      </c>
      <c r="B571">
        <v>67.47</v>
      </c>
      <c r="C571" s="1">
        <v>67020643.280000001</v>
      </c>
      <c r="D571">
        <v>432605.29</v>
      </c>
      <c r="E571" s="1">
        <v>2808.54</v>
      </c>
      <c r="F571">
        <v>1733793.25</v>
      </c>
      <c r="G571">
        <v>790245</v>
      </c>
      <c r="H571">
        <v>5835.55</v>
      </c>
      <c r="I571">
        <v>524540.18999999994</v>
      </c>
      <c r="J571">
        <v>0</v>
      </c>
      <c r="K571">
        <v>67.47</v>
      </c>
      <c r="L571" s="1">
        <v>7718225.0300000003</v>
      </c>
      <c r="M571">
        <v>2965287.63</v>
      </c>
      <c r="N571">
        <v>0</v>
      </c>
      <c r="O571">
        <v>0</v>
      </c>
      <c r="P571">
        <v>0</v>
      </c>
      <c r="Q571">
        <v>14510.1</v>
      </c>
      <c r="R571" s="1">
        <v>2</v>
      </c>
      <c r="S571" s="1">
        <v>145924090.69</v>
      </c>
    </row>
    <row r="572" spans="1:19" x14ac:dyDescent="0.65">
      <c r="A572">
        <v>0</v>
      </c>
      <c r="B572">
        <v>12.31</v>
      </c>
      <c r="C572" s="1">
        <v>67020643.280000001</v>
      </c>
      <c r="D572">
        <v>367865.58</v>
      </c>
      <c r="E572" s="1">
        <v>25428.01</v>
      </c>
      <c r="F572">
        <v>1774005.63</v>
      </c>
      <c r="G572">
        <v>1146660.18</v>
      </c>
      <c r="H572">
        <v>5207.2299999999996</v>
      </c>
      <c r="I572">
        <v>761202.99</v>
      </c>
      <c r="J572">
        <v>0</v>
      </c>
      <c r="K572">
        <v>12.31</v>
      </c>
      <c r="L572" s="1">
        <v>8068412.1500000004</v>
      </c>
      <c r="M572">
        <v>3319166.63</v>
      </c>
      <c r="N572">
        <v>0</v>
      </c>
      <c r="O572">
        <v>0</v>
      </c>
      <c r="P572">
        <v>0</v>
      </c>
      <c r="Q572">
        <v>15241.4</v>
      </c>
      <c r="R572" s="1">
        <v>2</v>
      </c>
      <c r="S572" s="1">
        <v>153284494.86000001</v>
      </c>
    </row>
    <row r="573" spans="1:19" x14ac:dyDescent="0.65">
      <c r="A573">
        <v>0</v>
      </c>
      <c r="B573">
        <v>12.31</v>
      </c>
      <c r="C573" s="1">
        <v>67020643.280000001</v>
      </c>
      <c r="D573">
        <v>189423.12</v>
      </c>
      <c r="E573" s="1">
        <v>2808.54</v>
      </c>
      <c r="F573">
        <v>4685.29</v>
      </c>
      <c r="G573">
        <v>1131580.53</v>
      </c>
      <c r="H573">
        <v>5207.2299999999996</v>
      </c>
      <c r="I573">
        <v>751192.47</v>
      </c>
      <c r="J573">
        <v>0</v>
      </c>
      <c r="K573">
        <v>12.31</v>
      </c>
      <c r="L573" s="1">
        <v>6242798.8399999999</v>
      </c>
      <c r="M573">
        <v>1333704.72</v>
      </c>
      <c r="N573">
        <v>0</v>
      </c>
      <c r="O573">
        <v>0</v>
      </c>
      <c r="P573">
        <v>0</v>
      </c>
      <c r="Q573">
        <v>11792.78</v>
      </c>
      <c r="R573" s="1">
        <v>2</v>
      </c>
      <c r="S573" s="1">
        <v>118601311.95999999</v>
      </c>
    </row>
    <row r="574" spans="1:19" x14ac:dyDescent="0.65">
      <c r="A574">
        <v>0</v>
      </c>
      <c r="B574">
        <v>1991.21</v>
      </c>
      <c r="C574" s="1">
        <v>67020643.280000001</v>
      </c>
      <c r="D574">
        <v>16007.21</v>
      </c>
      <c r="E574" s="1">
        <v>2808.54</v>
      </c>
      <c r="F574">
        <v>34844.58</v>
      </c>
      <c r="G574">
        <v>1176819.47</v>
      </c>
      <c r="H574">
        <v>212159.65</v>
      </c>
      <c r="I574">
        <v>776254.51</v>
      </c>
      <c r="J574">
        <v>0</v>
      </c>
      <c r="K574">
        <v>1991.21</v>
      </c>
      <c r="L574" s="1">
        <v>6201874.71</v>
      </c>
      <c r="M574">
        <v>1442639.44</v>
      </c>
      <c r="N574">
        <v>0</v>
      </c>
      <c r="O574">
        <v>0</v>
      </c>
      <c r="P574">
        <v>0</v>
      </c>
      <c r="Q574">
        <v>11851.84</v>
      </c>
      <c r="R574" s="1">
        <v>2</v>
      </c>
      <c r="S574" s="1">
        <v>119275968.98999999</v>
      </c>
    </row>
    <row r="575" spans="1:19" x14ac:dyDescent="0.65">
      <c r="A575">
        <v>0</v>
      </c>
      <c r="B575">
        <v>3167.74</v>
      </c>
      <c r="C575" s="1">
        <v>67020643.280000001</v>
      </c>
      <c r="D575">
        <v>13091.85</v>
      </c>
      <c r="E575" s="1">
        <v>3361.07</v>
      </c>
      <c r="F575">
        <v>129316.86</v>
      </c>
      <c r="G575">
        <v>1927095</v>
      </c>
      <c r="H575">
        <v>505141.28</v>
      </c>
      <c r="I575">
        <v>1274322.1599999999</v>
      </c>
      <c r="J575">
        <v>0</v>
      </c>
      <c r="K575">
        <v>3167.74</v>
      </c>
      <c r="L575" s="1">
        <v>7421490.5300000003</v>
      </c>
      <c r="M575">
        <v>2578006.06</v>
      </c>
      <c r="N575">
        <v>0</v>
      </c>
      <c r="O575">
        <v>0</v>
      </c>
      <c r="P575">
        <v>0</v>
      </c>
      <c r="Q575">
        <v>14373.62</v>
      </c>
      <c r="R575" s="1">
        <v>2</v>
      </c>
      <c r="S575" s="1">
        <v>144706995.47999999</v>
      </c>
    </row>
    <row r="576" spans="1:19" x14ac:dyDescent="0.65">
      <c r="A576">
        <v>0</v>
      </c>
      <c r="B576">
        <v>2789.48</v>
      </c>
      <c r="C576" s="1">
        <v>67020643.280000001</v>
      </c>
      <c r="D576">
        <v>525.48</v>
      </c>
      <c r="E576" s="1">
        <v>3361.07</v>
      </c>
      <c r="F576">
        <v>99157.57</v>
      </c>
      <c r="G576">
        <v>1912015.35</v>
      </c>
      <c r="H576">
        <v>444822.71</v>
      </c>
      <c r="I576">
        <v>1264350.5</v>
      </c>
      <c r="J576">
        <v>0</v>
      </c>
      <c r="K576">
        <v>2789.48</v>
      </c>
      <c r="L576" s="1">
        <v>7372509.8200000003</v>
      </c>
      <c r="M576">
        <v>2459882.17</v>
      </c>
      <c r="N576">
        <v>0</v>
      </c>
      <c r="O576">
        <v>0</v>
      </c>
      <c r="P576">
        <v>0</v>
      </c>
      <c r="Q576">
        <v>14278.75</v>
      </c>
      <c r="R576" s="1">
        <v>2</v>
      </c>
      <c r="S576" s="1">
        <v>143751951.31</v>
      </c>
    </row>
    <row r="577" spans="1:19" x14ac:dyDescent="0.65">
      <c r="A577">
        <v>0</v>
      </c>
      <c r="B577">
        <v>1969.93</v>
      </c>
      <c r="C577" s="1">
        <v>67020643.280000001</v>
      </c>
      <c r="D577">
        <v>525.48</v>
      </c>
      <c r="E577" s="1">
        <v>3361.07</v>
      </c>
      <c r="F577">
        <v>99157.57</v>
      </c>
      <c r="G577">
        <v>774890.77</v>
      </c>
      <c r="H577">
        <v>314132.45</v>
      </c>
      <c r="I577">
        <v>512408.82</v>
      </c>
      <c r="J577">
        <v>0</v>
      </c>
      <c r="K577">
        <v>1969.93</v>
      </c>
      <c r="L577" s="1">
        <v>6251109.3799999999</v>
      </c>
      <c r="M577">
        <v>1192067.33</v>
      </c>
      <c r="N577">
        <v>0</v>
      </c>
      <c r="O577">
        <v>0</v>
      </c>
      <c r="P577">
        <v>0</v>
      </c>
      <c r="Q577">
        <v>12106.88</v>
      </c>
      <c r="R577" s="1">
        <v>2</v>
      </c>
      <c r="S577" s="1">
        <v>121886466.44</v>
      </c>
    </row>
    <row r="578" spans="1:19" x14ac:dyDescent="0.65">
      <c r="A578">
        <v>0</v>
      </c>
      <c r="B578">
        <v>1969.93</v>
      </c>
      <c r="C578" s="1">
        <v>67020643.280000001</v>
      </c>
      <c r="D578">
        <v>525.48</v>
      </c>
      <c r="E578" s="1">
        <v>3361.07</v>
      </c>
      <c r="F578">
        <v>99157.57</v>
      </c>
      <c r="G578">
        <v>774890.77</v>
      </c>
      <c r="H578">
        <v>314132.45</v>
      </c>
      <c r="I578">
        <v>512408.82</v>
      </c>
      <c r="J578">
        <v>0</v>
      </c>
      <c r="K578">
        <v>1969.93</v>
      </c>
      <c r="L578" s="1">
        <v>6251109.3799999999</v>
      </c>
      <c r="M578">
        <v>1192067.33</v>
      </c>
      <c r="N578">
        <v>0</v>
      </c>
      <c r="O578">
        <v>0</v>
      </c>
      <c r="P578">
        <v>0</v>
      </c>
      <c r="Q578">
        <v>12106.88</v>
      </c>
      <c r="R578" s="1">
        <v>2</v>
      </c>
      <c r="S578" s="1">
        <v>121886466.44</v>
      </c>
    </row>
    <row r="579" spans="1:19" x14ac:dyDescent="0.65">
      <c r="A579">
        <v>0</v>
      </c>
      <c r="B579">
        <v>1969.93</v>
      </c>
      <c r="C579" s="1">
        <v>67020643.280000001</v>
      </c>
      <c r="D579">
        <v>525.48</v>
      </c>
      <c r="E579" s="1">
        <v>3361.07</v>
      </c>
      <c r="F579">
        <v>99157.57</v>
      </c>
      <c r="G579">
        <v>774890.77</v>
      </c>
      <c r="H579">
        <v>314132.45</v>
      </c>
      <c r="I579">
        <v>512408.82</v>
      </c>
      <c r="J579">
        <v>0</v>
      </c>
      <c r="K579">
        <v>1969.93</v>
      </c>
      <c r="L579" s="1">
        <v>6251109.3799999999</v>
      </c>
      <c r="M579">
        <v>1192067.33</v>
      </c>
      <c r="N579">
        <v>0</v>
      </c>
      <c r="O579">
        <v>0</v>
      </c>
      <c r="P579">
        <v>0</v>
      </c>
      <c r="Q579">
        <v>12106.88</v>
      </c>
      <c r="R579" s="1">
        <v>2</v>
      </c>
      <c r="S579" s="1">
        <v>121886466.44</v>
      </c>
    </row>
    <row r="580" spans="1:19" x14ac:dyDescent="0.65">
      <c r="A580">
        <v>0</v>
      </c>
      <c r="B580">
        <v>1969.93</v>
      </c>
      <c r="C580" s="1">
        <v>67020643.280000001</v>
      </c>
      <c r="D580">
        <v>525.48</v>
      </c>
      <c r="E580" s="1">
        <v>3361.07</v>
      </c>
      <c r="F580">
        <v>99157.57</v>
      </c>
      <c r="G580">
        <v>774890.77</v>
      </c>
      <c r="H580">
        <v>314132.45</v>
      </c>
      <c r="I580">
        <v>512408.82</v>
      </c>
      <c r="J580">
        <v>0</v>
      </c>
      <c r="K580">
        <v>1969.93</v>
      </c>
      <c r="L580" s="1">
        <v>6251109.3799999999</v>
      </c>
      <c r="M580">
        <v>1192067.33</v>
      </c>
      <c r="N580">
        <v>0</v>
      </c>
      <c r="O580">
        <v>0</v>
      </c>
      <c r="P580">
        <v>0</v>
      </c>
      <c r="Q580">
        <v>12106.88</v>
      </c>
      <c r="R580" s="1">
        <v>2</v>
      </c>
      <c r="S580" s="1">
        <v>121886466.44</v>
      </c>
    </row>
    <row r="581" spans="1:19" x14ac:dyDescent="0.65">
      <c r="A581">
        <v>0</v>
      </c>
      <c r="B581">
        <v>1969.93</v>
      </c>
      <c r="C581" s="1">
        <v>67020643.280000001</v>
      </c>
      <c r="D581">
        <v>525.48</v>
      </c>
      <c r="E581" s="1">
        <v>3361.07</v>
      </c>
      <c r="F581">
        <v>99157.57</v>
      </c>
      <c r="G581">
        <v>774890.77</v>
      </c>
      <c r="H581">
        <v>314132.45</v>
      </c>
      <c r="I581">
        <v>512408.82</v>
      </c>
      <c r="J581">
        <v>0</v>
      </c>
      <c r="K581">
        <v>1969.93</v>
      </c>
      <c r="L581" s="1">
        <v>6251109.3799999999</v>
      </c>
      <c r="M581">
        <v>1192067.33</v>
      </c>
      <c r="N581">
        <v>0</v>
      </c>
      <c r="O581">
        <v>0</v>
      </c>
      <c r="P581">
        <v>0</v>
      </c>
      <c r="Q581">
        <v>12106.88</v>
      </c>
      <c r="R581" s="1">
        <v>2</v>
      </c>
      <c r="S581" s="1">
        <v>121886466.44</v>
      </c>
    </row>
    <row r="582" spans="1:19" x14ac:dyDescent="0.65">
      <c r="A582">
        <v>0</v>
      </c>
      <c r="B582">
        <v>1969.93</v>
      </c>
      <c r="C582" s="1">
        <v>67020643.280000001</v>
      </c>
      <c r="D582">
        <v>525.48</v>
      </c>
      <c r="E582" s="1">
        <v>3361.07</v>
      </c>
      <c r="F582">
        <v>99157.57</v>
      </c>
      <c r="G582">
        <v>774890.77</v>
      </c>
      <c r="H582">
        <v>314132.45</v>
      </c>
      <c r="I582">
        <v>512408.82</v>
      </c>
      <c r="J582">
        <v>0</v>
      </c>
      <c r="K582">
        <v>1969.93</v>
      </c>
      <c r="L582" s="1">
        <v>6251109.3799999999</v>
      </c>
      <c r="M582">
        <v>1192067.33</v>
      </c>
      <c r="N582">
        <v>0</v>
      </c>
      <c r="O582">
        <v>0</v>
      </c>
      <c r="P582">
        <v>0</v>
      </c>
      <c r="Q582">
        <v>12106.88</v>
      </c>
      <c r="R582" s="1">
        <v>2</v>
      </c>
      <c r="S582" s="1">
        <v>121886466.44</v>
      </c>
    </row>
    <row r="583" spans="1:19" x14ac:dyDescent="0.65">
      <c r="A583">
        <v>0</v>
      </c>
      <c r="B583">
        <v>1969.93</v>
      </c>
      <c r="C583" s="1">
        <v>67020643.280000001</v>
      </c>
      <c r="D583">
        <v>525.48</v>
      </c>
      <c r="E583" s="1">
        <v>3361.07</v>
      </c>
      <c r="F583">
        <v>99157.57</v>
      </c>
      <c r="G583">
        <v>774890.77</v>
      </c>
      <c r="H583">
        <v>314132.45</v>
      </c>
      <c r="I583">
        <v>512408.82</v>
      </c>
      <c r="J583">
        <v>0</v>
      </c>
      <c r="K583">
        <v>1969.93</v>
      </c>
      <c r="L583" s="1">
        <v>6251109.3799999999</v>
      </c>
      <c r="M583">
        <v>1192067.33</v>
      </c>
      <c r="N583">
        <v>0</v>
      </c>
      <c r="O583">
        <v>0</v>
      </c>
      <c r="P583">
        <v>0</v>
      </c>
      <c r="Q583">
        <v>12106.88</v>
      </c>
      <c r="R583" s="1">
        <v>2</v>
      </c>
      <c r="S583" s="1">
        <v>121886466.44</v>
      </c>
    </row>
    <row r="584" spans="1:19" x14ac:dyDescent="0.65">
      <c r="A584">
        <v>0</v>
      </c>
      <c r="B584">
        <v>1962.09</v>
      </c>
      <c r="C584" s="1">
        <v>67020643.280000001</v>
      </c>
      <c r="D584">
        <v>525.48</v>
      </c>
      <c r="E584" s="1">
        <v>3361.07</v>
      </c>
      <c r="F584">
        <v>99157.57</v>
      </c>
      <c r="G584">
        <v>774890.77</v>
      </c>
      <c r="H584">
        <v>314132.45</v>
      </c>
      <c r="I584">
        <v>513582.87</v>
      </c>
      <c r="J584">
        <v>0</v>
      </c>
      <c r="K584">
        <v>1962.09</v>
      </c>
      <c r="L584" s="1">
        <v>6244799.6600000001</v>
      </c>
      <c r="M584">
        <v>1192067.33</v>
      </c>
      <c r="N584">
        <v>0</v>
      </c>
      <c r="O584">
        <v>0</v>
      </c>
      <c r="P584">
        <v>0</v>
      </c>
      <c r="Q584">
        <v>12108.67</v>
      </c>
      <c r="R584" s="1">
        <v>2</v>
      </c>
      <c r="S584" s="1">
        <v>121886466.44</v>
      </c>
    </row>
    <row r="585" spans="1:19" x14ac:dyDescent="0.65">
      <c r="A585">
        <v>0</v>
      </c>
      <c r="B585">
        <v>1954.61</v>
      </c>
      <c r="C585" s="1">
        <v>67020643.280000001</v>
      </c>
      <c r="D585">
        <v>525.48</v>
      </c>
      <c r="E585" s="1">
        <v>3361.07</v>
      </c>
      <c r="F585">
        <v>99157.57</v>
      </c>
      <c r="G585">
        <v>774890.77</v>
      </c>
      <c r="H585">
        <v>314132.45</v>
      </c>
      <c r="I585">
        <v>513402.76</v>
      </c>
      <c r="J585">
        <v>0</v>
      </c>
      <c r="K585">
        <v>1954.61</v>
      </c>
      <c r="L585" s="1">
        <v>6244709.3200000003</v>
      </c>
      <c r="M585">
        <v>1192067.33</v>
      </c>
      <c r="N585">
        <v>0</v>
      </c>
      <c r="O585">
        <v>0</v>
      </c>
      <c r="P585">
        <v>0</v>
      </c>
      <c r="Q585">
        <v>12108.58</v>
      </c>
      <c r="R585" s="1">
        <v>2</v>
      </c>
      <c r="S585" s="1">
        <v>121886466.44</v>
      </c>
    </row>
    <row r="586" spans="1:19" x14ac:dyDescent="0.65">
      <c r="A586">
        <v>0</v>
      </c>
      <c r="B586">
        <v>1954.61</v>
      </c>
      <c r="C586" s="1">
        <v>67020643.280000001</v>
      </c>
      <c r="D586">
        <v>525.48</v>
      </c>
      <c r="E586" s="1">
        <v>3361.07</v>
      </c>
      <c r="F586">
        <v>99157.57</v>
      </c>
      <c r="G586">
        <v>774890.77</v>
      </c>
      <c r="H586">
        <v>314132.45</v>
      </c>
      <c r="I586">
        <v>513402.76</v>
      </c>
      <c r="J586">
        <v>0</v>
      </c>
      <c r="K586">
        <v>1954.61</v>
      </c>
      <c r="L586" s="1">
        <v>6244709.3200000003</v>
      </c>
      <c r="M586">
        <v>1192067.33</v>
      </c>
      <c r="N586">
        <v>0</v>
      </c>
      <c r="O586">
        <v>0</v>
      </c>
      <c r="P586">
        <v>0</v>
      </c>
      <c r="Q586">
        <v>12108.58</v>
      </c>
      <c r="R586" s="1">
        <v>2</v>
      </c>
      <c r="S586" s="1">
        <v>121886466.44</v>
      </c>
    </row>
    <row r="587" spans="1:19" x14ac:dyDescent="0.65">
      <c r="A587">
        <v>0</v>
      </c>
      <c r="B587">
        <v>1954.61</v>
      </c>
      <c r="C587" s="1">
        <v>67020643.280000001</v>
      </c>
      <c r="D587">
        <v>525.48</v>
      </c>
      <c r="E587" s="1">
        <v>3361.07</v>
      </c>
      <c r="F587">
        <v>99157.57</v>
      </c>
      <c r="G587">
        <v>774890.77</v>
      </c>
      <c r="H587">
        <v>314132.45</v>
      </c>
      <c r="I587">
        <v>513402.76</v>
      </c>
      <c r="J587">
        <v>0</v>
      </c>
      <c r="K587">
        <v>1954.61</v>
      </c>
      <c r="L587" s="1">
        <v>6244709.3200000003</v>
      </c>
      <c r="M587">
        <v>1192067.33</v>
      </c>
      <c r="N587">
        <v>0</v>
      </c>
      <c r="O587">
        <v>0</v>
      </c>
      <c r="P587">
        <v>0</v>
      </c>
      <c r="Q587">
        <v>12108.58</v>
      </c>
      <c r="R587" s="1">
        <v>2</v>
      </c>
      <c r="S587" s="1">
        <v>121886466.44</v>
      </c>
    </row>
    <row r="588" spans="1:19" x14ac:dyDescent="0.65">
      <c r="A588">
        <v>0</v>
      </c>
      <c r="B588">
        <v>2469.9</v>
      </c>
      <c r="C588" s="1">
        <v>67020643.280000001</v>
      </c>
      <c r="D588">
        <v>4099.8999999999996</v>
      </c>
      <c r="E588" s="1">
        <v>73349.98</v>
      </c>
      <c r="F588">
        <v>682545.85</v>
      </c>
      <c r="G588">
        <v>1813165.04</v>
      </c>
      <c r="H588">
        <v>429585.98</v>
      </c>
      <c r="I588">
        <v>1198202.94</v>
      </c>
      <c r="J588">
        <v>0</v>
      </c>
      <c r="K588">
        <v>2469.9</v>
      </c>
      <c r="L588" s="1">
        <v>7988246.8700000001</v>
      </c>
      <c r="M588">
        <v>3002746.74</v>
      </c>
      <c r="N588">
        <v>0</v>
      </c>
      <c r="O588">
        <v>0</v>
      </c>
      <c r="P588">
        <v>0</v>
      </c>
      <c r="Q588">
        <v>15507.52</v>
      </c>
      <c r="R588" s="1">
        <v>2</v>
      </c>
      <c r="S588" s="1">
        <v>156092256.03999999</v>
      </c>
    </row>
    <row r="589" spans="1:19" x14ac:dyDescent="0.65">
      <c r="A589">
        <v>0</v>
      </c>
      <c r="B589">
        <v>1218.18</v>
      </c>
      <c r="C589" s="1">
        <v>67020643.280000001</v>
      </c>
      <c r="D589">
        <v>4099.8999999999996</v>
      </c>
      <c r="E589" s="1">
        <v>2162.61</v>
      </c>
      <c r="F589">
        <v>659926.38</v>
      </c>
      <c r="G589">
        <v>1798085.39</v>
      </c>
      <c r="H589">
        <v>231037.33</v>
      </c>
      <c r="I589">
        <v>1187990.31</v>
      </c>
      <c r="J589">
        <v>0</v>
      </c>
      <c r="K589">
        <v>1218.18</v>
      </c>
      <c r="L589" s="1">
        <v>7844409.4699999997</v>
      </c>
      <c r="M589">
        <v>2695311.6</v>
      </c>
      <c r="N589">
        <v>0</v>
      </c>
      <c r="O589">
        <v>0</v>
      </c>
      <c r="P589">
        <v>0</v>
      </c>
      <c r="Q589">
        <v>15222.4</v>
      </c>
      <c r="R589" s="1">
        <v>2</v>
      </c>
      <c r="S589" s="1">
        <v>153227123.53999999</v>
      </c>
    </row>
    <row r="590" spans="1:19" x14ac:dyDescent="0.65">
      <c r="A590">
        <v>0</v>
      </c>
      <c r="B590">
        <v>1019.4</v>
      </c>
      <c r="C590" s="1">
        <v>67020643.280000001</v>
      </c>
      <c r="D590">
        <v>4099.8999999999996</v>
      </c>
      <c r="E590" s="1">
        <v>2162.61</v>
      </c>
      <c r="F590">
        <v>3961.83</v>
      </c>
      <c r="G590">
        <v>1775465.92</v>
      </c>
      <c r="H590">
        <v>193338.21</v>
      </c>
      <c r="I590">
        <v>1173045.69</v>
      </c>
      <c r="J590">
        <v>0</v>
      </c>
      <c r="K590">
        <v>1019.4</v>
      </c>
      <c r="L590" s="1">
        <v>7237105.0199999996</v>
      </c>
      <c r="M590">
        <v>1979028.48</v>
      </c>
      <c r="N590">
        <v>0</v>
      </c>
      <c r="O590">
        <v>0</v>
      </c>
      <c r="P590">
        <v>0</v>
      </c>
      <c r="Q590">
        <v>14043.9</v>
      </c>
      <c r="R590" s="1">
        <v>2</v>
      </c>
      <c r="S590" s="1">
        <v>141364469.68000001</v>
      </c>
    </row>
    <row r="591" spans="1:19" x14ac:dyDescent="0.65">
      <c r="A591">
        <v>0</v>
      </c>
      <c r="B591">
        <v>12.28</v>
      </c>
      <c r="C591" s="1">
        <v>67020643.280000001</v>
      </c>
      <c r="D591">
        <v>4099.8999999999996</v>
      </c>
      <c r="E591" s="1">
        <v>2162.61</v>
      </c>
      <c r="F591">
        <v>3961.83</v>
      </c>
      <c r="G591">
        <v>1760386.28</v>
      </c>
      <c r="H591">
        <v>2329.38</v>
      </c>
      <c r="I591">
        <v>1163082.6100000001</v>
      </c>
      <c r="J591">
        <v>0</v>
      </c>
      <c r="K591">
        <v>12.28</v>
      </c>
      <c r="L591" s="1">
        <v>7141892.0300000003</v>
      </c>
      <c r="M591">
        <v>1772940</v>
      </c>
      <c r="N591">
        <v>0</v>
      </c>
      <c r="O591">
        <v>0</v>
      </c>
      <c r="P591">
        <v>0</v>
      </c>
      <c r="Q591">
        <v>13859.14</v>
      </c>
      <c r="R591" s="1">
        <v>2</v>
      </c>
      <c r="S591" s="1">
        <v>139504646.83000001</v>
      </c>
    </row>
    <row r="592" spans="1:19" x14ac:dyDescent="0.65">
      <c r="A592">
        <v>0</v>
      </c>
      <c r="B592">
        <v>13.11</v>
      </c>
      <c r="C592" s="1">
        <v>67020643.280000001</v>
      </c>
      <c r="D592">
        <v>4099.8999999999996</v>
      </c>
      <c r="E592" s="1">
        <v>2162.61</v>
      </c>
      <c r="F592">
        <v>3961.83</v>
      </c>
      <c r="G592">
        <v>1284133.6599999999</v>
      </c>
      <c r="H592">
        <v>2329.38</v>
      </c>
      <c r="I592">
        <v>847550.99</v>
      </c>
      <c r="J592">
        <v>0</v>
      </c>
      <c r="K592">
        <v>13.11</v>
      </c>
      <c r="L592" s="1">
        <v>6749017.2800000003</v>
      </c>
      <c r="M592">
        <v>1296687.3700000001</v>
      </c>
      <c r="N592">
        <v>0</v>
      </c>
      <c r="O592">
        <v>0</v>
      </c>
      <c r="P592">
        <v>0</v>
      </c>
      <c r="Q592">
        <v>13085.58</v>
      </c>
      <c r="R592" s="1">
        <v>2</v>
      </c>
      <c r="S592" s="1">
        <v>131713497.05</v>
      </c>
    </row>
    <row r="593" spans="1:19" x14ac:dyDescent="0.65">
      <c r="A593">
        <v>0</v>
      </c>
      <c r="B593">
        <v>13.11</v>
      </c>
      <c r="C593" s="1">
        <v>67020643.280000001</v>
      </c>
      <c r="D593">
        <v>4099.8999999999996</v>
      </c>
      <c r="E593" s="1">
        <v>2162.61</v>
      </c>
      <c r="F593">
        <v>3961.83</v>
      </c>
      <c r="G593">
        <v>1238894.72</v>
      </c>
      <c r="H593">
        <v>2329.38</v>
      </c>
      <c r="I593">
        <v>817692.49</v>
      </c>
      <c r="J593">
        <v>0</v>
      </c>
      <c r="K593">
        <v>13.11</v>
      </c>
      <c r="L593" s="1">
        <v>6733563.6200000001</v>
      </c>
      <c r="M593">
        <v>1251448.44</v>
      </c>
      <c r="N593">
        <v>0</v>
      </c>
      <c r="O593">
        <v>0</v>
      </c>
      <c r="P593">
        <v>0</v>
      </c>
      <c r="Q593">
        <v>13055.62</v>
      </c>
      <c r="R593" s="1">
        <v>2</v>
      </c>
      <c r="S593" s="1">
        <v>131411904.15000001</v>
      </c>
    </row>
    <row r="594" spans="1:19" x14ac:dyDescent="0.65">
      <c r="A594">
        <v>0</v>
      </c>
      <c r="B594">
        <v>13.11</v>
      </c>
      <c r="C594" s="1">
        <v>67020643.280000001</v>
      </c>
      <c r="D594">
        <v>4099.8999999999996</v>
      </c>
      <c r="E594" s="1">
        <v>2162.61</v>
      </c>
      <c r="F594">
        <v>3961.83</v>
      </c>
      <c r="G594">
        <v>1238894.72</v>
      </c>
      <c r="H594">
        <v>2329.38</v>
      </c>
      <c r="I594">
        <v>817692.49</v>
      </c>
      <c r="J594">
        <v>0</v>
      </c>
      <c r="K594">
        <v>13.11</v>
      </c>
      <c r="L594" s="1">
        <v>6733563.6200000001</v>
      </c>
      <c r="M594">
        <v>1251448.44</v>
      </c>
      <c r="N594">
        <v>0</v>
      </c>
      <c r="O594">
        <v>0</v>
      </c>
      <c r="P594">
        <v>0</v>
      </c>
      <c r="Q594">
        <v>13055.62</v>
      </c>
      <c r="R594" s="1">
        <v>2</v>
      </c>
      <c r="S594" s="1">
        <v>131411904.15000001</v>
      </c>
    </row>
    <row r="595" spans="1:19" x14ac:dyDescent="0.65">
      <c r="A595">
        <v>0</v>
      </c>
      <c r="B595">
        <v>13.11</v>
      </c>
      <c r="C595" s="1">
        <v>67020643.280000001</v>
      </c>
      <c r="D595">
        <v>4099.8999999999996</v>
      </c>
      <c r="E595" s="1">
        <v>2162.61</v>
      </c>
      <c r="F595">
        <v>3961.83</v>
      </c>
      <c r="G595">
        <v>1238894.72</v>
      </c>
      <c r="H595">
        <v>2329.38</v>
      </c>
      <c r="I595">
        <v>817692.49</v>
      </c>
      <c r="J595">
        <v>0</v>
      </c>
      <c r="K595">
        <v>13.11</v>
      </c>
      <c r="L595" s="1">
        <v>6733563.6200000001</v>
      </c>
      <c r="M595">
        <v>1251448.44</v>
      </c>
      <c r="N595">
        <v>0</v>
      </c>
      <c r="O595">
        <v>0</v>
      </c>
      <c r="P595">
        <v>0</v>
      </c>
      <c r="Q595">
        <v>13055.62</v>
      </c>
      <c r="R595" s="1">
        <v>2</v>
      </c>
      <c r="S595" s="1">
        <v>131411904.15000001</v>
      </c>
    </row>
    <row r="596" spans="1:19" x14ac:dyDescent="0.65">
      <c r="A596">
        <v>0</v>
      </c>
      <c r="B596">
        <v>13.11</v>
      </c>
      <c r="C596" s="1">
        <v>67020643.280000001</v>
      </c>
      <c r="D596">
        <v>4099.8999999999996</v>
      </c>
      <c r="E596" s="1">
        <v>2162.61</v>
      </c>
      <c r="F596">
        <v>3961.83</v>
      </c>
      <c r="G596">
        <v>1238894.72</v>
      </c>
      <c r="H596">
        <v>2329.38</v>
      </c>
      <c r="I596">
        <v>817692.49</v>
      </c>
      <c r="J596">
        <v>0</v>
      </c>
      <c r="K596">
        <v>13.11</v>
      </c>
      <c r="L596" s="1">
        <v>6733563.6200000001</v>
      </c>
      <c r="M596">
        <v>1251448.44</v>
      </c>
      <c r="N596">
        <v>0</v>
      </c>
      <c r="O596">
        <v>0</v>
      </c>
      <c r="P596">
        <v>0</v>
      </c>
      <c r="Q596">
        <v>13055.62</v>
      </c>
      <c r="R596" s="1">
        <v>2</v>
      </c>
      <c r="S596" s="1">
        <v>131411904.15000001</v>
      </c>
    </row>
    <row r="597" spans="1:19" x14ac:dyDescent="0.65">
      <c r="A597">
        <v>0</v>
      </c>
      <c r="B597">
        <v>997.41</v>
      </c>
      <c r="C597" s="1">
        <v>67020643.280000001</v>
      </c>
      <c r="D597">
        <v>307628.45</v>
      </c>
      <c r="E597" s="1">
        <v>362051.15</v>
      </c>
      <c r="F597">
        <v>1414869.81</v>
      </c>
      <c r="G597">
        <v>4089544.61</v>
      </c>
      <c r="H597">
        <v>288842.63</v>
      </c>
      <c r="I597">
        <v>2700092.59</v>
      </c>
      <c r="J597">
        <v>0</v>
      </c>
      <c r="K597">
        <v>997.41</v>
      </c>
      <c r="L597" s="1">
        <v>11299150.949999999</v>
      </c>
      <c r="M597">
        <v>6462936.6500000004</v>
      </c>
      <c r="N597">
        <v>0</v>
      </c>
      <c r="O597">
        <v>0</v>
      </c>
      <c r="P597">
        <v>0</v>
      </c>
      <c r="Q597">
        <v>21990.49</v>
      </c>
      <c r="R597" s="1">
        <v>2</v>
      </c>
      <c r="S597" s="1">
        <v>221384240.56</v>
      </c>
    </row>
    <row r="598" spans="1:19" x14ac:dyDescent="0.65">
      <c r="A598">
        <v>0</v>
      </c>
      <c r="B598">
        <v>997.41</v>
      </c>
      <c r="C598" s="1">
        <v>67020643.280000001</v>
      </c>
      <c r="D598">
        <v>307628.45</v>
      </c>
      <c r="E598" s="1">
        <v>346971.5</v>
      </c>
      <c r="F598">
        <v>3839.14</v>
      </c>
      <c r="G598">
        <v>4059385.32</v>
      </c>
      <c r="H598">
        <v>288842.63</v>
      </c>
      <c r="I598">
        <v>2680180.14</v>
      </c>
      <c r="J598">
        <v>0</v>
      </c>
      <c r="K598">
        <v>997.41</v>
      </c>
      <c r="L598" s="1">
        <v>9959969.3699999992</v>
      </c>
      <c r="M598">
        <v>5006667.04</v>
      </c>
      <c r="N598">
        <v>0</v>
      </c>
      <c r="O598">
        <v>0</v>
      </c>
      <c r="P598">
        <v>0</v>
      </c>
      <c r="Q598">
        <v>19384.169999999998</v>
      </c>
      <c r="R598" s="1">
        <v>2</v>
      </c>
      <c r="S598" s="1">
        <v>195145658.72</v>
      </c>
    </row>
    <row r="599" spans="1:19" x14ac:dyDescent="0.65">
      <c r="A599">
        <v>0</v>
      </c>
      <c r="B599">
        <v>858.56</v>
      </c>
      <c r="C599" s="1">
        <v>67020643.280000001</v>
      </c>
      <c r="D599">
        <v>277469.15999999997</v>
      </c>
      <c r="E599" s="1">
        <v>324352.03999999998</v>
      </c>
      <c r="F599">
        <v>3839.14</v>
      </c>
      <c r="G599">
        <v>4051845.5</v>
      </c>
      <c r="H599">
        <v>248630.24</v>
      </c>
      <c r="I599">
        <v>2675202.02</v>
      </c>
      <c r="J599">
        <v>0</v>
      </c>
      <c r="K599">
        <v>858.56</v>
      </c>
      <c r="L599" s="1">
        <v>9918921.6600000001</v>
      </c>
      <c r="M599">
        <v>4906136.08</v>
      </c>
      <c r="N599">
        <v>0</v>
      </c>
      <c r="O599">
        <v>0</v>
      </c>
      <c r="P599">
        <v>0</v>
      </c>
      <c r="Q599">
        <v>19304.28</v>
      </c>
      <c r="R599" s="1">
        <v>2</v>
      </c>
      <c r="S599" s="1">
        <v>194341411</v>
      </c>
    </row>
    <row r="600" spans="1:19" x14ac:dyDescent="0.65">
      <c r="A600">
        <v>0</v>
      </c>
      <c r="B600">
        <v>658.95</v>
      </c>
      <c r="C600" s="1">
        <v>67020643.280000001</v>
      </c>
      <c r="D600">
        <v>56301.04</v>
      </c>
      <c r="E600" s="1">
        <v>301732.57</v>
      </c>
      <c r="F600">
        <v>3839.14</v>
      </c>
      <c r="G600">
        <v>4051845.5</v>
      </c>
      <c r="H600">
        <v>190824.94</v>
      </c>
      <c r="I600">
        <v>2675202.02</v>
      </c>
      <c r="J600">
        <v>0</v>
      </c>
      <c r="K600">
        <v>658.95</v>
      </c>
      <c r="L600" s="1">
        <v>9775254.6699999999</v>
      </c>
      <c r="M600">
        <v>4604543.18</v>
      </c>
      <c r="N600">
        <v>0</v>
      </c>
      <c r="O600">
        <v>0</v>
      </c>
      <c r="P600">
        <v>0</v>
      </c>
      <c r="Q600">
        <v>19024.669999999998</v>
      </c>
      <c r="R600" s="1">
        <v>2</v>
      </c>
      <c r="S600" s="1">
        <v>191526543.97999999</v>
      </c>
    </row>
    <row r="601" spans="1:19" x14ac:dyDescent="0.65">
      <c r="A601">
        <v>0</v>
      </c>
      <c r="B601">
        <v>632.91</v>
      </c>
      <c r="C601" s="1">
        <v>67020643.280000001</v>
      </c>
      <c r="D601">
        <v>3522.28</v>
      </c>
      <c r="E601" s="1">
        <v>279113.09999999998</v>
      </c>
      <c r="F601">
        <v>3839.14</v>
      </c>
      <c r="G601">
        <v>4021686.21</v>
      </c>
      <c r="H601">
        <v>183285.12</v>
      </c>
      <c r="I601">
        <v>2655289.5699999998</v>
      </c>
      <c r="J601">
        <v>0</v>
      </c>
      <c r="K601">
        <v>632.91</v>
      </c>
      <c r="L601" s="1">
        <v>9729076</v>
      </c>
      <c r="M601">
        <v>4491445.8499999996</v>
      </c>
      <c r="N601">
        <v>0</v>
      </c>
      <c r="O601">
        <v>0</v>
      </c>
      <c r="P601">
        <v>0</v>
      </c>
      <c r="Q601">
        <v>18934.8</v>
      </c>
      <c r="R601" s="1">
        <v>2</v>
      </c>
      <c r="S601" s="1">
        <v>190621765.30000001</v>
      </c>
    </row>
    <row r="602" spans="1:19" x14ac:dyDescent="0.65">
      <c r="A602">
        <v>0</v>
      </c>
      <c r="B602">
        <v>985.87</v>
      </c>
      <c r="C602" s="1">
        <v>67020643.280000001</v>
      </c>
      <c r="D602">
        <v>54156.58</v>
      </c>
      <c r="E602" s="1">
        <v>309272.39</v>
      </c>
      <c r="F602">
        <v>897170.36</v>
      </c>
      <c r="G602">
        <v>4112164.08</v>
      </c>
      <c r="H602">
        <v>414192.18</v>
      </c>
      <c r="I602">
        <v>2715052.52</v>
      </c>
      <c r="J602">
        <v>0</v>
      </c>
      <c r="K602">
        <v>985.87</v>
      </c>
      <c r="L602" s="1">
        <v>10604279.050000001</v>
      </c>
      <c r="M602">
        <v>5786955.5899999999</v>
      </c>
      <c r="N602">
        <v>0</v>
      </c>
      <c r="O602">
        <v>0</v>
      </c>
      <c r="P602">
        <v>0</v>
      </c>
      <c r="Q602">
        <v>20743.669999999998</v>
      </c>
      <c r="R602" s="1">
        <v>2</v>
      </c>
      <c r="S602" s="1">
        <v>208832216.47</v>
      </c>
    </row>
    <row r="603" spans="1:19" x14ac:dyDescent="0.65">
      <c r="A603">
        <v>0</v>
      </c>
      <c r="B603">
        <v>501.31</v>
      </c>
      <c r="C603" s="1">
        <v>67020643.280000001</v>
      </c>
      <c r="D603">
        <v>3891.1</v>
      </c>
      <c r="E603" s="1">
        <v>4915.5200000000004</v>
      </c>
      <c r="F603">
        <v>3427.49</v>
      </c>
      <c r="G603">
        <v>4097084.43</v>
      </c>
      <c r="H603">
        <v>210616.97</v>
      </c>
      <c r="I603">
        <v>2705096.2</v>
      </c>
      <c r="J603">
        <v>0</v>
      </c>
      <c r="K603">
        <v>501.31</v>
      </c>
      <c r="L603" s="1">
        <v>9409742.7400000002</v>
      </c>
      <c r="M603">
        <v>4319935.5199999996</v>
      </c>
      <c r="N603">
        <v>0</v>
      </c>
      <c r="O603">
        <v>0</v>
      </c>
      <c r="P603">
        <v>0</v>
      </c>
      <c r="Q603">
        <v>18406.96</v>
      </c>
      <c r="R603" s="1">
        <v>2</v>
      </c>
      <c r="S603" s="1">
        <v>185307970.68000001</v>
      </c>
    </row>
    <row r="604" spans="1:19" x14ac:dyDescent="0.65">
      <c r="A604">
        <v>0</v>
      </c>
      <c r="B604">
        <v>118.46</v>
      </c>
      <c r="C604" s="1">
        <v>67020643.280000001</v>
      </c>
      <c r="D604">
        <v>3891.1</v>
      </c>
      <c r="E604" s="1">
        <v>4915.5200000000004</v>
      </c>
      <c r="F604">
        <v>3427.49</v>
      </c>
      <c r="G604">
        <v>4066925.15</v>
      </c>
      <c r="H604">
        <v>49767.43</v>
      </c>
      <c r="I604">
        <v>2685189.2</v>
      </c>
      <c r="J604">
        <v>0</v>
      </c>
      <c r="K604">
        <v>118.46</v>
      </c>
      <c r="L604" s="1">
        <v>9330488.7799999993</v>
      </c>
      <c r="M604">
        <v>4128926.69</v>
      </c>
      <c r="N604">
        <v>0</v>
      </c>
      <c r="O604">
        <v>0</v>
      </c>
      <c r="P604">
        <v>0</v>
      </c>
      <c r="Q604">
        <v>18237.55</v>
      </c>
      <c r="R604" s="1">
        <v>2</v>
      </c>
      <c r="S604" s="1">
        <v>183598944.27000001</v>
      </c>
    </row>
    <row r="605" spans="1:19" x14ac:dyDescent="0.65">
      <c r="A605">
        <v>0</v>
      </c>
      <c r="B605">
        <v>4.8</v>
      </c>
      <c r="C605" s="1">
        <v>67020643.280000001</v>
      </c>
      <c r="D605">
        <v>3891.1</v>
      </c>
      <c r="E605" s="1">
        <v>4915.5200000000004</v>
      </c>
      <c r="F605">
        <v>3427.49</v>
      </c>
      <c r="G605">
        <v>1524007.62</v>
      </c>
      <c r="H605">
        <v>2015.22</v>
      </c>
      <c r="I605">
        <v>1006226.73</v>
      </c>
      <c r="J605">
        <v>0</v>
      </c>
      <c r="K605">
        <v>4.8</v>
      </c>
      <c r="L605" s="1">
        <v>6926714.4400000004</v>
      </c>
      <c r="M605">
        <v>1538256.95</v>
      </c>
      <c r="N605">
        <v>0</v>
      </c>
      <c r="O605">
        <v>0</v>
      </c>
      <c r="P605">
        <v>0</v>
      </c>
      <c r="Q605">
        <v>13539.09</v>
      </c>
      <c r="R605" s="1">
        <v>2</v>
      </c>
      <c r="S605" s="1">
        <v>136299125.28</v>
      </c>
    </row>
    <row r="606" spans="1:19" x14ac:dyDescent="0.65">
      <c r="A606">
        <v>0</v>
      </c>
      <c r="B606">
        <v>4.8</v>
      </c>
      <c r="C606" s="1">
        <v>67020643.280000001</v>
      </c>
      <c r="D606">
        <v>3891.1</v>
      </c>
      <c r="E606" s="1">
        <v>4915.5200000000004</v>
      </c>
      <c r="F606">
        <v>3427.49</v>
      </c>
      <c r="G606">
        <v>1239452.54</v>
      </c>
      <c r="H606">
        <v>2015.22</v>
      </c>
      <c r="I606">
        <v>818349.11</v>
      </c>
      <c r="J606">
        <v>0</v>
      </c>
      <c r="K606">
        <v>4.8</v>
      </c>
      <c r="L606" s="1">
        <v>6704473.8799999999</v>
      </c>
      <c r="M606">
        <v>1253701.8799999999</v>
      </c>
      <c r="N606">
        <v>0</v>
      </c>
      <c r="O606">
        <v>0</v>
      </c>
      <c r="P606">
        <v>0</v>
      </c>
      <c r="Q606">
        <v>13104.69</v>
      </c>
      <c r="R606" s="1">
        <v>2</v>
      </c>
      <c r="S606" s="1">
        <v>131926028.31</v>
      </c>
    </row>
    <row r="607" spans="1:19" x14ac:dyDescent="0.65">
      <c r="A607">
        <v>0</v>
      </c>
      <c r="B607">
        <v>4.8</v>
      </c>
      <c r="C607" s="1">
        <v>67020643.280000001</v>
      </c>
      <c r="D607">
        <v>3891.1</v>
      </c>
      <c r="E607" s="1">
        <v>4915.5200000000004</v>
      </c>
      <c r="F607">
        <v>3427.49</v>
      </c>
      <c r="G607">
        <v>1239452.54</v>
      </c>
      <c r="H607">
        <v>2015.22</v>
      </c>
      <c r="I607">
        <v>818349.11</v>
      </c>
      <c r="J607">
        <v>0</v>
      </c>
      <c r="K607">
        <v>4.8</v>
      </c>
      <c r="L607" s="1">
        <v>6704473.8799999999</v>
      </c>
      <c r="M607">
        <v>1253701.8799999999</v>
      </c>
      <c r="N607">
        <v>0</v>
      </c>
      <c r="O607">
        <v>0</v>
      </c>
      <c r="P607">
        <v>0</v>
      </c>
      <c r="Q607">
        <v>13104.69</v>
      </c>
      <c r="R607" s="1">
        <v>2</v>
      </c>
      <c r="S607" s="1">
        <v>131926028.31</v>
      </c>
    </row>
    <row r="608" spans="1:19" x14ac:dyDescent="0.65">
      <c r="A608">
        <v>0</v>
      </c>
      <c r="B608">
        <v>4.5199999999999996</v>
      </c>
      <c r="C608" s="1">
        <v>67020643.280000001</v>
      </c>
      <c r="D608">
        <v>3891.1</v>
      </c>
      <c r="E608" s="1">
        <v>4915.5200000000004</v>
      </c>
      <c r="F608">
        <v>3427.49</v>
      </c>
      <c r="G608">
        <v>1239452.54</v>
      </c>
      <c r="H608">
        <v>2015.22</v>
      </c>
      <c r="I608">
        <v>818352.81</v>
      </c>
      <c r="J608">
        <v>0</v>
      </c>
      <c r="K608">
        <v>4.5199999999999996</v>
      </c>
      <c r="L608" s="1">
        <v>6696169.8099999996</v>
      </c>
      <c r="M608">
        <v>1253701.8799999999</v>
      </c>
      <c r="N608">
        <v>0</v>
      </c>
      <c r="O608">
        <v>0</v>
      </c>
      <c r="P608">
        <v>0</v>
      </c>
      <c r="Q608">
        <v>13106.01</v>
      </c>
      <c r="R608" s="1">
        <v>2</v>
      </c>
      <c r="S608" s="1">
        <v>131926028.31</v>
      </c>
    </row>
    <row r="609" spans="1:19" x14ac:dyDescent="0.65">
      <c r="A609">
        <v>0</v>
      </c>
      <c r="B609">
        <v>4.5199999999999996</v>
      </c>
      <c r="C609" s="1">
        <v>67020643.280000001</v>
      </c>
      <c r="D609">
        <v>3891.1</v>
      </c>
      <c r="E609" s="1">
        <v>4915.5200000000004</v>
      </c>
      <c r="F609">
        <v>3427.49</v>
      </c>
      <c r="G609">
        <v>1239452.54</v>
      </c>
      <c r="H609">
        <v>2015.22</v>
      </c>
      <c r="I609">
        <v>818352.81</v>
      </c>
      <c r="J609">
        <v>0</v>
      </c>
      <c r="K609">
        <v>4.5199999999999996</v>
      </c>
      <c r="L609" s="1">
        <v>6696169.8099999996</v>
      </c>
      <c r="M609">
        <v>1253701.8799999999</v>
      </c>
      <c r="N609">
        <v>0</v>
      </c>
      <c r="O609">
        <v>0</v>
      </c>
      <c r="P609">
        <v>0</v>
      </c>
      <c r="Q609">
        <v>13106.01</v>
      </c>
      <c r="R609" s="1">
        <v>2</v>
      </c>
      <c r="S609" s="1">
        <v>131926028.31</v>
      </c>
    </row>
    <row r="610" spans="1:19" x14ac:dyDescent="0.65">
      <c r="A610">
        <v>0</v>
      </c>
      <c r="B610">
        <v>4.5199999999999996</v>
      </c>
      <c r="C610" s="1">
        <v>67020643.280000001</v>
      </c>
      <c r="D610">
        <v>3891.1</v>
      </c>
      <c r="E610" s="1">
        <v>4915.5200000000004</v>
      </c>
      <c r="F610">
        <v>3427.49</v>
      </c>
      <c r="G610">
        <v>1239452.54</v>
      </c>
      <c r="H610">
        <v>2015.22</v>
      </c>
      <c r="I610">
        <v>818352.81</v>
      </c>
      <c r="J610">
        <v>0</v>
      </c>
      <c r="K610">
        <v>4.5199999999999996</v>
      </c>
      <c r="L610" s="1">
        <v>6696169.8099999996</v>
      </c>
      <c r="M610">
        <v>1253701.8799999999</v>
      </c>
      <c r="N610">
        <v>0</v>
      </c>
      <c r="O610">
        <v>0</v>
      </c>
      <c r="P610">
        <v>0</v>
      </c>
      <c r="Q610">
        <v>13106.01</v>
      </c>
      <c r="R610" s="1">
        <v>2</v>
      </c>
      <c r="S610" s="1">
        <v>131926028.31</v>
      </c>
    </row>
    <row r="611" spans="1:19" x14ac:dyDescent="0.65">
      <c r="A611">
        <v>0</v>
      </c>
      <c r="B611">
        <v>4.5199999999999996</v>
      </c>
      <c r="C611" s="1">
        <v>67020643.280000001</v>
      </c>
      <c r="D611">
        <v>3891.1</v>
      </c>
      <c r="E611" s="1">
        <v>4915.5200000000004</v>
      </c>
      <c r="F611">
        <v>3427.49</v>
      </c>
      <c r="G611">
        <v>1239452.54</v>
      </c>
      <c r="H611">
        <v>2015.22</v>
      </c>
      <c r="I611">
        <v>818352.81</v>
      </c>
      <c r="J611">
        <v>0</v>
      </c>
      <c r="K611">
        <v>4.5199999999999996</v>
      </c>
      <c r="L611" s="1">
        <v>6696169.8099999996</v>
      </c>
      <c r="M611">
        <v>1253701.8799999999</v>
      </c>
      <c r="N611">
        <v>0</v>
      </c>
      <c r="O611">
        <v>0</v>
      </c>
      <c r="P611">
        <v>0</v>
      </c>
      <c r="Q611">
        <v>13106.01</v>
      </c>
      <c r="R611" s="1">
        <v>2</v>
      </c>
      <c r="S611" s="1">
        <v>131926028.31</v>
      </c>
    </row>
    <row r="612" spans="1:19" x14ac:dyDescent="0.65">
      <c r="A612">
        <v>0</v>
      </c>
      <c r="B612">
        <v>4.5199999999999996</v>
      </c>
      <c r="C612" s="1">
        <v>67020643.280000001</v>
      </c>
      <c r="D612">
        <v>3891.1</v>
      </c>
      <c r="E612" s="1">
        <v>4915.5200000000004</v>
      </c>
      <c r="F612">
        <v>3427.49</v>
      </c>
      <c r="G612">
        <v>1239452.54</v>
      </c>
      <c r="H612">
        <v>2015.22</v>
      </c>
      <c r="I612">
        <v>818352.81</v>
      </c>
      <c r="J612">
        <v>0</v>
      </c>
      <c r="K612">
        <v>4.5199999999999996</v>
      </c>
      <c r="L612" s="1">
        <v>6696169.8099999996</v>
      </c>
      <c r="M612">
        <v>1253701.8799999999</v>
      </c>
      <c r="N612">
        <v>0</v>
      </c>
      <c r="O612">
        <v>0</v>
      </c>
      <c r="P612">
        <v>0</v>
      </c>
      <c r="Q612">
        <v>13106.01</v>
      </c>
      <c r="R612" s="1">
        <v>2</v>
      </c>
      <c r="S612" s="1">
        <v>131926028.31</v>
      </c>
    </row>
    <row r="613" spans="1:19" x14ac:dyDescent="0.65">
      <c r="A613">
        <v>0</v>
      </c>
      <c r="B613">
        <v>4.5199999999999996</v>
      </c>
      <c r="C613" s="1">
        <v>67020643.280000001</v>
      </c>
      <c r="D613">
        <v>3891.1</v>
      </c>
      <c r="E613" s="1">
        <v>4915.5200000000004</v>
      </c>
      <c r="F613">
        <v>3427.49</v>
      </c>
      <c r="G613">
        <v>1239452.54</v>
      </c>
      <c r="H613">
        <v>2015.22</v>
      </c>
      <c r="I613">
        <v>818352.81</v>
      </c>
      <c r="J613">
        <v>0</v>
      </c>
      <c r="K613">
        <v>4.5199999999999996</v>
      </c>
      <c r="L613" s="1">
        <v>6696169.8099999996</v>
      </c>
      <c r="M613">
        <v>1253701.8799999999</v>
      </c>
      <c r="N613">
        <v>0</v>
      </c>
      <c r="O613">
        <v>0</v>
      </c>
      <c r="P613">
        <v>0</v>
      </c>
      <c r="Q613">
        <v>13106.01</v>
      </c>
      <c r="R613" s="1">
        <v>2</v>
      </c>
      <c r="S613" s="1">
        <v>131926028.31</v>
      </c>
    </row>
    <row r="614" spans="1:19" x14ac:dyDescent="0.65">
      <c r="A614">
        <v>0</v>
      </c>
      <c r="B614">
        <v>929.18</v>
      </c>
      <c r="C614" s="1">
        <v>67020643.280000001</v>
      </c>
      <c r="D614">
        <v>38048.300000000003</v>
      </c>
      <c r="E614" s="1">
        <v>97973.67</v>
      </c>
      <c r="F614">
        <v>1265556.6599999999</v>
      </c>
      <c r="G614">
        <v>2002096.57</v>
      </c>
      <c r="H614">
        <v>355758.55</v>
      </c>
      <c r="I614">
        <v>1321891.3700000001</v>
      </c>
      <c r="J614">
        <v>0</v>
      </c>
      <c r="K614">
        <v>929.18</v>
      </c>
      <c r="L614" s="1">
        <v>8968107.2799999993</v>
      </c>
      <c r="M614">
        <v>3759433.75</v>
      </c>
      <c r="N614">
        <v>0</v>
      </c>
      <c r="O614">
        <v>0</v>
      </c>
      <c r="P614">
        <v>0</v>
      </c>
      <c r="Q614">
        <v>17626.3</v>
      </c>
      <c r="R614" s="1">
        <v>2</v>
      </c>
      <c r="S614" s="1">
        <v>177426364.16999999</v>
      </c>
    </row>
    <row r="615" spans="1:19" x14ac:dyDescent="0.65">
      <c r="A615">
        <v>0</v>
      </c>
      <c r="B615">
        <v>594.41</v>
      </c>
      <c r="C615" s="1">
        <v>67020643.280000001</v>
      </c>
      <c r="D615">
        <v>349.19</v>
      </c>
      <c r="E615" s="1">
        <v>75354.2</v>
      </c>
      <c r="F615">
        <v>1265556.6599999999</v>
      </c>
      <c r="G615">
        <v>1987016.93</v>
      </c>
      <c r="H615">
        <v>227581.57</v>
      </c>
      <c r="I615">
        <v>1311934.98</v>
      </c>
      <c r="J615">
        <v>0</v>
      </c>
      <c r="K615">
        <v>594.41</v>
      </c>
      <c r="L615" s="1">
        <v>8876642.2699999996</v>
      </c>
      <c r="M615">
        <v>3555858.55</v>
      </c>
      <c r="N615">
        <v>0</v>
      </c>
      <c r="O615">
        <v>0</v>
      </c>
      <c r="P615">
        <v>0</v>
      </c>
      <c r="Q615">
        <v>17446.53</v>
      </c>
      <c r="R615" s="1">
        <v>2</v>
      </c>
      <c r="S615" s="1">
        <v>175616806.81</v>
      </c>
    </row>
    <row r="616" spans="1:19" x14ac:dyDescent="0.65">
      <c r="A616">
        <v>0</v>
      </c>
      <c r="B616">
        <v>377.78</v>
      </c>
      <c r="C616" s="1">
        <v>67020643.280000001</v>
      </c>
      <c r="D616">
        <v>349.19</v>
      </c>
      <c r="E616" s="1">
        <v>67814.38</v>
      </c>
      <c r="F616">
        <v>4273.63</v>
      </c>
      <c r="G616">
        <v>1971937.28</v>
      </c>
      <c r="H616">
        <v>144643.53</v>
      </c>
      <c r="I616">
        <v>1301978.5900000001</v>
      </c>
      <c r="J616">
        <v>0</v>
      </c>
      <c r="K616">
        <v>377.78</v>
      </c>
      <c r="L616" s="1">
        <v>7662190.1600000001</v>
      </c>
      <c r="M616">
        <v>2189018.0099999998</v>
      </c>
      <c r="N616">
        <v>0</v>
      </c>
      <c r="O616">
        <v>0</v>
      </c>
      <c r="P616">
        <v>0</v>
      </c>
      <c r="Q616">
        <v>15059.59</v>
      </c>
      <c r="R616" s="1">
        <v>2</v>
      </c>
      <c r="S616" s="1">
        <v>151589906.19</v>
      </c>
    </row>
    <row r="617" spans="1:19" x14ac:dyDescent="0.65">
      <c r="A617">
        <v>0</v>
      </c>
      <c r="B617">
        <v>3.62</v>
      </c>
      <c r="C617" s="1">
        <v>67020643.280000001</v>
      </c>
      <c r="D617">
        <v>349.19</v>
      </c>
      <c r="E617" s="1">
        <v>60274.559999999998</v>
      </c>
      <c r="F617">
        <v>4273.63</v>
      </c>
      <c r="G617">
        <v>1956857.64</v>
      </c>
      <c r="H617">
        <v>1386.9</v>
      </c>
      <c r="I617">
        <v>1292022.21</v>
      </c>
      <c r="J617">
        <v>0</v>
      </c>
      <c r="K617">
        <v>3.62</v>
      </c>
      <c r="L617" s="1">
        <v>7585969.3099999996</v>
      </c>
      <c r="M617">
        <v>2023141.92</v>
      </c>
      <c r="N617">
        <v>0</v>
      </c>
      <c r="O617">
        <v>0</v>
      </c>
      <c r="P617">
        <v>0</v>
      </c>
      <c r="Q617">
        <v>14909.78</v>
      </c>
      <c r="R617" s="1">
        <v>2</v>
      </c>
      <c r="S617" s="1">
        <v>150081941.72</v>
      </c>
    </row>
    <row r="618" spans="1:19" x14ac:dyDescent="0.65">
      <c r="A618">
        <v>0</v>
      </c>
      <c r="B618">
        <v>3.62</v>
      </c>
      <c r="C618" s="1">
        <v>67020643.280000001</v>
      </c>
      <c r="D618">
        <v>349.19</v>
      </c>
      <c r="E618" s="1">
        <v>37655.089999999997</v>
      </c>
      <c r="F618">
        <v>4273.63</v>
      </c>
      <c r="G618">
        <v>1904078.88</v>
      </c>
      <c r="H618">
        <v>1386.9</v>
      </c>
      <c r="I618">
        <v>1257174.8400000001</v>
      </c>
      <c r="J618">
        <v>0</v>
      </c>
      <c r="K618">
        <v>3.62</v>
      </c>
      <c r="L618" s="1">
        <v>7560562.3600000003</v>
      </c>
      <c r="M618">
        <v>1947743.7</v>
      </c>
      <c r="N618">
        <v>0</v>
      </c>
      <c r="O618">
        <v>0</v>
      </c>
      <c r="P618">
        <v>0</v>
      </c>
      <c r="Q618">
        <v>14859.85</v>
      </c>
      <c r="R618" s="1">
        <v>2</v>
      </c>
      <c r="S618" s="1">
        <v>149579286.88999999</v>
      </c>
    </row>
    <row r="619" spans="1:19" x14ac:dyDescent="0.65">
      <c r="A619">
        <v>0</v>
      </c>
      <c r="B619">
        <v>3.62</v>
      </c>
      <c r="C619" s="1">
        <v>67020643.280000001</v>
      </c>
      <c r="D619">
        <v>349.19</v>
      </c>
      <c r="E619" s="1">
        <v>7495.8</v>
      </c>
      <c r="F619">
        <v>4273.63</v>
      </c>
      <c r="G619">
        <v>1858839.95</v>
      </c>
      <c r="H619">
        <v>1386.9</v>
      </c>
      <c r="I619">
        <v>1227305.68</v>
      </c>
      <c r="J619">
        <v>0</v>
      </c>
      <c r="K619">
        <v>3.62</v>
      </c>
      <c r="L619" s="1">
        <v>7535155.4199999999</v>
      </c>
      <c r="M619">
        <v>1872345.47</v>
      </c>
      <c r="N619">
        <v>0</v>
      </c>
      <c r="O619">
        <v>0</v>
      </c>
      <c r="P619">
        <v>0</v>
      </c>
      <c r="Q619">
        <v>14809.91</v>
      </c>
      <c r="R619" s="1">
        <v>2</v>
      </c>
      <c r="S619" s="1">
        <v>149076632.06999999</v>
      </c>
    </row>
    <row r="620" spans="1:19" x14ac:dyDescent="0.65">
      <c r="A620">
        <v>0</v>
      </c>
      <c r="B620">
        <v>394.14</v>
      </c>
      <c r="C620" s="1">
        <v>67020643.280000001</v>
      </c>
      <c r="D620">
        <v>349.19</v>
      </c>
      <c r="E620" s="1">
        <v>64261.37</v>
      </c>
      <c r="F620">
        <v>1013851.29</v>
      </c>
      <c r="G620">
        <v>4061658.01</v>
      </c>
      <c r="H620">
        <v>254913.43</v>
      </c>
      <c r="I620">
        <v>2671767.33</v>
      </c>
      <c r="J620">
        <v>0</v>
      </c>
      <c r="K620">
        <v>394.14</v>
      </c>
      <c r="L620" s="1">
        <v>10328635.65</v>
      </c>
      <c r="M620">
        <v>5395033.2800000003</v>
      </c>
      <c r="N620">
        <v>0</v>
      </c>
      <c r="O620">
        <v>0</v>
      </c>
      <c r="P620">
        <v>0</v>
      </c>
      <c r="Q620">
        <v>20373.57</v>
      </c>
      <c r="R620" s="1">
        <v>2</v>
      </c>
      <c r="S620" s="1">
        <v>205137458</v>
      </c>
    </row>
    <row r="621" spans="1:19" x14ac:dyDescent="0.65">
      <c r="A621">
        <v>0</v>
      </c>
      <c r="B621">
        <v>6030.58</v>
      </c>
      <c r="C621" s="1">
        <v>67020643.280000001</v>
      </c>
      <c r="D621">
        <v>156600.47</v>
      </c>
      <c r="E621" s="1">
        <v>354853.03</v>
      </c>
      <c r="F621">
        <v>1560723.51</v>
      </c>
      <c r="G621">
        <v>4076737.65</v>
      </c>
      <c r="H621">
        <v>392515.19</v>
      </c>
      <c r="I621">
        <v>2681742.1</v>
      </c>
      <c r="J621">
        <v>0</v>
      </c>
      <c r="K621">
        <v>6030.58</v>
      </c>
      <c r="L621" s="1">
        <v>11190964.08</v>
      </c>
      <c r="M621">
        <v>6541429.8600000003</v>
      </c>
      <c r="N621">
        <v>0</v>
      </c>
      <c r="O621">
        <v>0</v>
      </c>
      <c r="P621">
        <v>0</v>
      </c>
      <c r="Q621">
        <v>22065.02</v>
      </c>
      <c r="R621" s="1">
        <v>2</v>
      </c>
      <c r="S621" s="1">
        <v>222161055.02000001</v>
      </c>
    </row>
    <row r="622" spans="1:19" x14ac:dyDescent="0.65">
      <c r="A622">
        <v>0</v>
      </c>
      <c r="B622">
        <v>6030.58</v>
      </c>
      <c r="C622" s="1">
        <v>67020643.280000001</v>
      </c>
      <c r="D622">
        <v>76175.7</v>
      </c>
      <c r="E622" s="1">
        <v>324693.74</v>
      </c>
      <c r="F622">
        <v>1530564.22</v>
      </c>
      <c r="G622">
        <v>4069197.83</v>
      </c>
      <c r="H622">
        <v>392515.19</v>
      </c>
      <c r="I622">
        <v>2676782.2799999998</v>
      </c>
      <c r="J622">
        <v>0</v>
      </c>
      <c r="K622">
        <v>6030.58</v>
      </c>
      <c r="L622" s="1">
        <v>11130195.27</v>
      </c>
      <c r="M622">
        <v>6393146.6799999997</v>
      </c>
      <c r="N622">
        <v>0</v>
      </c>
      <c r="O622">
        <v>0</v>
      </c>
      <c r="P622">
        <v>0</v>
      </c>
      <c r="Q622">
        <v>21945.21</v>
      </c>
      <c r="R622" s="1">
        <v>2</v>
      </c>
      <c r="S622" s="1">
        <v>220954683.44</v>
      </c>
    </row>
    <row r="623" spans="1:19" x14ac:dyDescent="0.65">
      <c r="A623">
        <v>0</v>
      </c>
      <c r="B623">
        <v>5142.46</v>
      </c>
      <c r="C623" s="1">
        <v>67020643.280000001</v>
      </c>
      <c r="D623">
        <v>3290.75</v>
      </c>
      <c r="E623" s="1">
        <v>2494.4899999999998</v>
      </c>
      <c r="F623">
        <v>4499.91</v>
      </c>
      <c r="G623">
        <v>4069197.83</v>
      </c>
      <c r="H623">
        <v>334709.88</v>
      </c>
      <c r="I623">
        <v>2676782.2799999998</v>
      </c>
      <c r="J623">
        <v>0</v>
      </c>
      <c r="K623">
        <v>5142.46</v>
      </c>
      <c r="L623" s="1">
        <v>9390688.3399999999</v>
      </c>
      <c r="M623">
        <v>4414192.87</v>
      </c>
      <c r="N623">
        <v>0</v>
      </c>
      <c r="O623">
        <v>0</v>
      </c>
      <c r="P623">
        <v>0</v>
      </c>
      <c r="Q623">
        <v>18515.45</v>
      </c>
      <c r="R623" s="1">
        <v>2</v>
      </c>
      <c r="S623" s="1">
        <v>186422296.99000001</v>
      </c>
    </row>
    <row r="624" spans="1:19" x14ac:dyDescent="0.65">
      <c r="A624">
        <v>0</v>
      </c>
      <c r="B624">
        <v>354.35</v>
      </c>
      <c r="C624" s="1">
        <v>67020643.280000001</v>
      </c>
      <c r="D624">
        <v>3290.75</v>
      </c>
      <c r="E624" s="1">
        <v>2494.4899999999998</v>
      </c>
      <c r="F624">
        <v>4499.91</v>
      </c>
      <c r="G624">
        <v>1516524.17</v>
      </c>
      <c r="H624">
        <v>23063.89</v>
      </c>
      <c r="I624">
        <v>997593.44</v>
      </c>
      <c r="J624">
        <v>0</v>
      </c>
      <c r="K624">
        <v>354.35</v>
      </c>
      <c r="L624" s="1">
        <v>6830802.5800000001</v>
      </c>
      <c r="M624">
        <v>1549873.22</v>
      </c>
      <c r="N624">
        <v>0</v>
      </c>
      <c r="O624">
        <v>0</v>
      </c>
      <c r="P624">
        <v>0</v>
      </c>
      <c r="Q624">
        <v>13468.17</v>
      </c>
      <c r="R624" s="1">
        <v>2</v>
      </c>
      <c r="S624" s="1">
        <v>135603894.22</v>
      </c>
    </row>
    <row r="625" spans="1:19" x14ac:dyDescent="0.65">
      <c r="A625">
        <v>0</v>
      </c>
      <c r="B625">
        <v>6.83</v>
      </c>
      <c r="C625" s="1">
        <v>67020643.280000001</v>
      </c>
      <c r="D625">
        <v>3290.75</v>
      </c>
      <c r="E625" s="1">
        <v>2494.4899999999998</v>
      </c>
      <c r="F625">
        <v>4499.91</v>
      </c>
      <c r="G625">
        <v>1463745.42</v>
      </c>
      <c r="H625">
        <v>444.42</v>
      </c>
      <c r="I625">
        <v>962874.74</v>
      </c>
      <c r="J625">
        <v>0</v>
      </c>
      <c r="K625">
        <v>6.83</v>
      </c>
      <c r="L625" s="1">
        <v>6802950.2199999997</v>
      </c>
      <c r="M625">
        <v>1474475</v>
      </c>
      <c r="N625">
        <v>0</v>
      </c>
      <c r="O625">
        <v>0</v>
      </c>
      <c r="P625">
        <v>0</v>
      </c>
      <c r="Q625">
        <v>13413.25</v>
      </c>
      <c r="R625" s="1">
        <v>2</v>
      </c>
      <c r="S625" s="1">
        <v>135050973.91999999</v>
      </c>
    </row>
    <row r="626" spans="1:19" x14ac:dyDescent="0.65">
      <c r="A626">
        <v>0</v>
      </c>
      <c r="B626">
        <v>6.83</v>
      </c>
      <c r="C626" s="1">
        <v>67020643.280000001</v>
      </c>
      <c r="D626">
        <v>3290.75</v>
      </c>
      <c r="E626" s="1">
        <v>2494.4899999999998</v>
      </c>
      <c r="F626">
        <v>4499.91</v>
      </c>
      <c r="G626">
        <v>1258078.17</v>
      </c>
      <c r="H626">
        <v>444.42</v>
      </c>
      <c r="I626">
        <v>827583.59</v>
      </c>
      <c r="J626">
        <v>0</v>
      </c>
      <c r="K626">
        <v>6.83</v>
      </c>
      <c r="L626" s="1">
        <v>6653560.25</v>
      </c>
      <c r="M626">
        <v>1268807.75</v>
      </c>
      <c r="N626">
        <v>0</v>
      </c>
      <c r="O626">
        <v>0</v>
      </c>
      <c r="P626">
        <v>0</v>
      </c>
      <c r="Q626">
        <v>13118.7</v>
      </c>
      <c r="R626" s="1">
        <v>2</v>
      </c>
      <c r="S626" s="1">
        <v>132085310.45</v>
      </c>
    </row>
    <row r="627" spans="1:19" x14ac:dyDescent="0.65">
      <c r="A627">
        <v>0</v>
      </c>
      <c r="B627">
        <v>6.83</v>
      </c>
      <c r="C627" s="1">
        <v>67020643.280000001</v>
      </c>
      <c r="D627">
        <v>3290.75</v>
      </c>
      <c r="E627" s="1">
        <v>2494.4899999999998</v>
      </c>
      <c r="F627">
        <v>4499.91</v>
      </c>
      <c r="G627">
        <v>1250538.3500000001</v>
      </c>
      <c r="H627">
        <v>444.42</v>
      </c>
      <c r="I627">
        <v>822623.78</v>
      </c>
      <c r="J627">
        <v>0</v>
      </c>
      <c r="K627">
        <v>6.83</v>
      </c>
      <c r="L627" s="1">
        <v>6651028.21</v>
      </c>
      <c r="M627">
        <v>1261267.93</v>
      </c>
      <c r="N627">
        <v>0</v>
      </c>
      <c r="O627">
        <v>0</v>
      </c>
      <c r="P627">
        <v>0</v>
      </c>
      <c r="Q627">
        <v>13113.71</v>
      </c>
      <c r="R627" s="1">
        <v>2</v>
      </c>
      <c r="S627" s="1">
        <v>132035044.97</v>
      </c>
    </row>
    <row r="628" spans="1:19" x14ac:dyDescent="0.65">
      <c r="A628">
        <v>0</v>
      </c>
      <c r="B628">
        <v>6.83</v>
      </c>
      <c r="C628" s="1">
        <v>67020643.280000001</v>
      </c>
      <c r="D628">
        <v>3290.75</v>
      </c>
      <c r="E628" s="1">
        <v>2494.4899999999998</v>
      </c>
      <c r="F628">
        <v>4499.91</v>
      </c>
      <c r="G628">
        <v>1250538.3500000001</v>
      </c>
      <c r="H628">
        <v>444.42</v>
      </c>
      <c r="I628">
        <v>822623.78</v>
      </c>
      <c r="J628">
        <v>0</v>
      </c>
      <c r="K628">
        <v>6.83</v>
      </c>
      <c r="L628" s="1">
        <v>6651028.21</v>
      </c>
      <c r="M628">
        <v>1261267.93</v>
      </c>
      <c r="N628">
        <v>0</v>
      </c>
      <c r="O628">
        <v>0</v>
      </c>
      <c r="P628">
        <v>0</v>
      </c>
      <c r="Q628">
        <v>13113.71</v>
      </c>
      <c r="R628" s="1">
        <v>2</v>
      </c>
      <c r="S628" s="1">
        <v>132035044.97</v>
      </c>
    </row>
    <row r="629" spans="1:19" x14ac:dyDescent="0.65">
      <c r="A629">
        <v>0</v>
      </c>
      <c r="B629">
        <v>6.83</v>
      </c>
      <c r="C629" s="1">
        <v>67020643.280000001</v>
      </c>
      <c r="D629">
        <v>3290.75</v>
      </c>
      <c r="E629" s="1">
        <v>2494.4899999999998</v>
      </c>
      <c r="F629">
        <v>4499.91</v>
      </c>
      <c r="G629">
        <v>1250538.3500000001</v>
      </c>
      <c r="H629">
        <v>444.42</v>
      </c>
      <c r="I629">
        <v>822623.78</v>
      </c>
      <c r="J629">
        <v>0</v>
      </c>
      <c r="K629">
        <v>6.83</v>
      </c>
      <c r="L629" s="1">
        <v>6651028.21</v>
      </c>
      <c r="M629">
        <v>1261267.93</v>
      </c>
      <c r="N629">
        <v>0</v>
      </c>
      <c r="O629">
        <v>0</v>
      </c>
      <c r="P629">
        <v>0</v>
      </c>
      <c r="Q629">
        <v>13113.71</v>
      </c>
      <c r="R629" s="1">
        <v>2</v>
      </c>
      <c r="S629" s="1">
        <v>132035044.97</v>
      </c>
    </row>
    <row r="630" spans="1:19" x14ac:dyDescent="0.65">
      <c r="A630">
        <v>0</v>
      </c>
      <c r="B630">
        <v>6.83</v>
      </c>
      <c r="C630" s="1">
        <v>67020643.280000001</v>
      </c>
      <c r="D630">
        <v>3290.75</v>
      </c>
      <c r="E630" s="1">
        <v>2494.4899999999998</v>
      </c>
      <c r="F630">
        <v>4499.91</v>
      </c>
      <c r="G630">
        <v>1250538.3500000001</v>
      </c>
      <c r="H630">
        <v>444.42</v>
      </c>
      <c r="I630">
        <v>822623.78</v>
      </c>
      <c r="J630">
        <v>0</v>
      </c>
      <c r="K630">
        <v>6.83</v>
      </c>
      <c r="L630" s="1">
        <v>6651028.21</v>
      </c>
      <c r="M630">
        <v>1261267.93</v>
      </c>
      <c r="N630">
        <v>0</v>
      </c>
      <c r="O630">
        <v>0</v>
      </c>
      <c r="P630">
        <v>0</v>
      </c>
      <c r="Q630">
        <v>13113.71</v>
      </c>
      <c r="R630" s="1">
        <v>2</v>
      </c>
      <c r="S630" s="1">
        <v>132035044.97</v>
      </c>
    </row>
    <row r="631" spans="1:19" x14ac:dyDescent="0.65">
      <c r="A631">
        <v>0</v>
      </c>
      <c r="B631">
        <v>6.83</v>
      </c>
      <c r="C631" s="1">
        <v>67020643.280000001</v>
      </c>
      <c r="D631">
        <v>3290.75</v>
      </c>
      <c r="E631" s="1">
        <v>2494.4899999999998</v>
      </c>
      <c r="F631">
        <v>4499.91</v>
      </c>
      <c r="G631">
        <v>1250538.3500000001</v>
      </c>
      <c r="H631">
        <v>444.42</v>
      </c>
      <c r="I631">
        <v>822623.78</v>
      </c>
      <c r="J631">
        <v>0</v>
      </c>
      <c r="K631">
        <v>6.83</v>
      </c>
      <c r="L631" s="1">
        <v>6651028.21</v>
      </c>
      <c r="M631">
        <v>1261267.93</v>
      </c>
      <c r="N631">
        <v>0</v>
      </c>
      <c r="O631">
        <v>0</v>
      </c>
      <c r="P631">
        <v>0</v>
      </c>
      <c r="Q631">
        <v>13113.71</v>
      </c>
      <c r="R631" s="1">
        <v>2</v>
      </c>
      <c r="S631" s="1">
        <v>132035044.97</v>
      </c>
    </row>
    <row r="632" spans="1:19" x14ac:dyDescent="0.65">
      <c r="A632">
        <v>0</v>
      </c>
      <c r="B632">
        <v>6.83</v>
      </c>
      <c r="C632" s="1">
        <v>67020643.280000001</v>
      </c>
      <c r="D632">
        <v>3290.75</v>
      </c>
      <c r="E632" s="1">
        <v>2494.4899999999998</v>
      </c>
      <c r="F632">
        <v>4499.91</v>
      </c>
      <c r="G632">
        <v>1250538.3500000001</v>
      </c>
      <c r="H632">
        <v>444.42</v>
      </c>
      <c r="I632">
        <v>822623.78</v>
      </c>
      <c r="J632">
        <v>0</v>
      </c>
      <c r="K632">
        <v>6.83</v>
      </c>
      <c r="L632" s="1">
        <v>6651028.21</v>
      </c>
      <c r="M632">
        <v>1261267.93</v>
      </c>
      <c r="N632">
        <v>0</v>
      </c>
      <c r="O632">
        <v>0</v>
      </c>
      <c r="P632">
        <v>0</v>
      </c>
      <c r="Q632">
        <v>13113.71</v>
      </c>
      <c r="R632" s="1">
        <v>2</v>
      </c>
      <c r="S632" s="1">
        <v>132035044.97</v>
      </c>
    </row>
    <row r="633" spans="1:19" x14ac:dyDescent="0.65">
      <c r="A633">
        <v>0</v>
      </c>
      <c r="B633">
        <v>6.83</v>
      </c>
      <c r="C633" s="1">
        <v>67020643.280000001</v>
      </c>
      <c r="D633">
        <v>3290.75</v>
      </c>
      <c r="E633" s="1">
        <v>2494.4899999999998</v>
      </c>
      <c r="F633">
        <v>4499.91</v>
      </c>
      <c r="G633">
        <v>1250538.3500000001</v>
      </c>
      <c r="H633">
        <v>444.42</v>
      </c>
      <c r="I633">
        <v>822623.78</v>
      </c>
      <c r="J633">
        <v>0</v>
      </c>
      <c r="K633">
        <v>6.83</v>
      </c>
      <c r="L633" s="1">
        <v>6651028.21</v>
      </c>
      <c r="M633">
        <v>1261267.93</v>
      </c>
      <c r="N633">
        <v>0</v>
      </c>
      <c r="O633">
        <v>0</v>
      </c>
      <c r="P633">
        <v>0</v>
      </c>
      <c r="Q633">
        <v>13113.71</v>
      </c>
      <c r="R633" s="1">
        <v>2</v>
      </c>
      <c r="S633" s="1">
        <v>132035044.97</v>
      </c>
    </row>
    <row r="634" spans="1:19" x14ac:dyDescent="0.65">
      <c r="A634">
        <v>0</v>
      </c>
      <c r="B634">
        <v>6.83</v>
      </c>
      <c r="C634" s="1">
        <v>67020643.280000001</v>
      </c>
      <c r="D634">
        <v>3290.75</v>
      </c>
      <c r="E634" s="1">
        <v>2494.4899999999998</v>
      </c>
      <c r="F634">
        <v>4499.91</v>
      </c>
      <c r="G634">
        <v>1250538.3500000001</v>
      </c>
      <c r="H634">
        <v>444.42</v>
      </c>
      <c r="I634">
        <v>822623.78</v>
      </c>
      <c r="J634">
        <v>0</v>
      </c>
      <c r="K634">
        <v>6.83</v>
      </c>
      <c r="L634" s="1">
        <v>6651028.21</v>
      </c>
      <c r="M634">
        <v>1261267.93</v>
      </c>
      <c r="N634">
        <v>0</v>
      </c>
      <c r="O634">
        <v>0</v>
      </c>
      <c r="P634">
        <v>0</v>
      </c>
      <c r="Q634">
        <v>13113.71</v>
      </c>
      <c r="R634" s="1">
        <v>2</v>
      </c>
      <c r="S634" s="1">
        <v>132035044.97</v>
      </c>
    </row>
    <row r="635" spans="1:19" x14ac:dyDescent="0.65">
      <c r="A635">
        <v>0</v>
      </c>
      <c r="B635">
        <v>6.83</v>
      </c>
      <c r="C635" s="1">
        <v>67020643.280000001</v>
      </c>
      <c r="D635">
        <v>3290.75</v>
      </c>
      <c r="E635" s="1">
        <v>2494.4899999999998</v>
      </c>
      <c r="F635">
        <v>4499.91</v>
      </c>
      <c r="G635">
        <v>1250538.3500000001</v>
      </c>
      <c r="H635">
        <v>444.42</v>
      </c>
      <c r="I635">
        <v>822623.78</v>
      </c>
      <c r="J635">
        <v>0</v>
      </c>
      <c r="K635">
        <v>6.83</v>
      </c>
      <c r="L635" s="1">
        <v>6651028.21</v>
      </c>
      <c r="M635">
        <v>1261267.93</v>
      </c>
      <c r="N635">
        <v>0</v>
      </c>
      <c r="O635">
        <v>0</v>
      </c>
      <c r="P635">
        <v>0</v>
      </c>
      <c r="Q635">
        <v>13113.71</v>
      </c>
      <c r="R635" s="1">
        <v>2</v>
      </c>
      <c r="S635" s="1">
        <v>132035044.97</v>
      </c>
    </row>
    <row r="636" spans="1:19" x14ac:dyDescent="0.65">
      <c r="A636">
        <v>0</v>
      </c>
      <c r="B636">
        <v>924.14</v>
      </c>
      <c r="C636" s="1">
        <v>67020643.280000001</v>
      </c>
      <c r="D636">
        <v>3290.75</v>
      </c>
      <c r="E636" s="1">
        <v>5438.97</v>
      </c>
      <c r="F636">
        <v>459725.27</v>
      </c>
      <c r="G636">
        <v>3530208.48</v>
      </c>
      <c r="H636">
        <v>406966.51</v>
      </c>
      <c r="I636">
        <v>2317423.8199999998</v>
      </c>
      <c r="J636">
        <v>0</v>
      </c>
      <c r="K636">
        <v>924.14</v>
      </c>
      <c r="L636" s="1">
        <v>9224193.1099999994</v>
      </c>
      <c r="M636">
        <v>4405629.99</v>
      </c>
      <c r="N636">
        <v>0</v>
      </c>
      <c r="O636">
        <v>0</v>
      </c>
      <c r="P636">
        <v>0</v>
      </c>
      <c r="Q636">
        <v>18574.37</v>
      </c>
      <c r="R636" s="1">
        <v>2</v>
      </c>
      <c r="S636" s="1">
        <v>187053181.72</v>
      </c>
    </row>
    <row r="637" spans="1:19" x14ac:dyDescent="0.65">
      <c r="A637">
        <v>0</v>
      </c>
      <c r="B637">
        <v>2594.19</v>
      </c>
      <c r="C637" s="1">
        <v>67020643.280000001</v>
      </c>
      <c r="D637">
        <v>21144.03</v>
      </c>
      <c r="E637" s="1">
        <v>50677.91</v>
      </c>
      <c r="F637">
        <v>2850.01</v>
      </c>
      <c r="G637">
        <v>3537098.69</v>
      </c>
      <c r="H637">
        <v>440895.71</v>
      </c>
      <c r="I637">
        <v>2322305.71</v>
      </c>
      <c r="J637">
        <v>0</v>
      </c>
      <c r="K637">
        <v>2594.19</v>
      </c>
      <c r="L637" s="1">
        <v>8794735.3300000001</v>
      </c>
      <c r="M637">
        <v>4052666.35</v>
      </c>
      <c r="N637">
        <v>0</v>
      </c>
      <c r="O637">
        <v>0</v>
      </c>
      <c r="P637">
        <v>0</v>
      </c>
      <c r="Q637">
        <v>17727.89</v>
      </c>
      <c r="R637" s="1">
        <v>2</v>
      </c>
      <c r="S637" s="1">
        <v>178529165.34999999</v>
      </c>
    </row>
    <row r="638" spans="1:19" x14ac:dyDescent="0.65">
      <c r="A638">
        <v>0</v>
      </c>
      <c r="B638">
        <v>2549.8200000000002</v>
      </c>
      <c r="C638" s="1">
        <v>67020643.280000001</v>
      </c>
      <c r="D638">
        <v>3551.11</v>
      </c>
      <c r="E638" s="1">
        <v>4272.5600000000004</v>
      </c>
      <c r="F638">
        <v>2850.01</v>
      </c>
      <c r="G638">
        <v>781050.16</v>
      </c>
      <c r="H638">
        <v>433355.89</v>
      </c>
      <c r="I638">
        <v>512803.69</v>
      </c>
      <c r="J638">
        <v>0</v>
      </c>
      <c r="K638">
        <v>2549.8200000000002</v>
      </c>
      <c r="L638" s="1">
        <v>6259119.75</v>
      </c>
      <c r="M638">
        <v>1225079.73</v>
      </c>
      <c r="N638">
        <v>0</v>
      </c>
      <c r="O638">
        <v>0</v>
      </c>
      <c r="P638">
        <v>0</v>
      </c>
      <c r="Q638">
        <v>12616.75</v>
      </c>
      <c r="R638" s="1">
        <v>2</v>
      </c>
      <c r="S638" s="1">
        <v>127057311.31999999</v>
      </c>
    </row>
    <row r="639" spans="1:19" x14ac:dyDescent="0.65">
      <c r="A639">
        <v>0</v>
      </c>
      <c r="B639">
        <v>2549.8200000000002</v>
      </c>
      <c r="C639" s="1">
        <v>67020643.280000001</v>
      </c>
      <c r="D639">
        <v>3551.11</v>
      </c>
      <c r="E639" s="1">
        <v>4272.5600000000004</v>
      </c>
      <c r="F639">
        <v>2850.01</v>
      </c>
      <c r="G639">
        <v>781050.16</v>
      </c>
      <c r="H639">
        <v>433355.89</v>
      </c>
      <c r="I639">
        <v>512803.69</v>
      </c>
      <c r="J639">
        <v>0</v>
      </c>
      <c r="K639">
        <v>2549.8200000000002</v>
      </c>
      <c r="L639" s="1">
        <v>6259119.75</v>
      </c>
      <c r="M639">
        <v>1225079.73</v>
      </c>
      <c r="N639">
        <v>0</v>
      </c>
      <c r="O639">
        <v>0</v>
      </c>
      <c r="P639">
        <v>0</v>
      </c>
      <c r="Q639">
        <v>12616.75</v>
      </c>
      <c r="R639" s="1">
        <v>2</v>
      </c>
      <c r="S639" s="1">
        <v>127057311.31999999</v>
      </c>
    </row>
    <row r="640" spans="1:19" x14ac:dyDescent="0.65">
      <c r="A640">
        <v>0</v>
      </c>
      <c r="B640">
        <v>2549.8200000000002</v>
      </c>
      <c r="C640" s="1">
        <v>67020643.280000001</v>
      </c>
      <c r="D640">
        <v>3551.11</v>
      </c>
      <c r="E640" s="1">
        <v>4272.5600000000004</v>
      </c>
      <c r="F640">
        <v>2850.01</v>
      </c>
      <c r="G640">
        <v>781050.16</v>
      </c>
      <c r="H640">
        <v>433355.89</v>
      </c>
      <c r="I640">
        <v>512803.69</v>
      </c>
      <c r="J640">
        <v>0</v>
      </c>
      <c r="K640">
        <v>2549.8200000000002</v>
      </c>
      <c r="L640" s="1">
        <v>6259119.75</v>
      </c>
      <c r="M640">
        <v>1225079.73</v>
      </c>
      <c r="N640">
        <v>0</v>
      </c>
      <c r="O640">
        <v>0</v>
      </c>
      <c r="P640">
        <v>0</v>
      </c>
      <c r="Q640">
        <v>12616.75</v>
      </c>
      <c r="R640" s="1">
        <v>2</v>
      </c>
      <c r="S640" s="1">
        <v>127057311.31999999</v>
      </c>
    </row>
    <row r="641" spans="1:19" x14ac:dyDescent="0.65">
      <c r="A641">
        <v>0</v>
      </c>
      <c r="B641">
        <v>2549.8200000000002</v>
      </c>
      <c r="C641" s="1">
        <v>67020643.280000001</v>
      </c>
      <c r="D641">
        <v>3551.11</v>
      </c>
      <c r="E641" s="1">
        <v>4272.5600000000004</v>
      </c>
      <c r="F641">
        <v>2850.01</v>
      </c>
      <c r="G641">
        <v>781050.16</v>
      </c>
      <c r="H641">
        <v>433355.89</v>
      </c>
      <c r="I641">
        <v>512803.69</v>
      </c>
      <c r="J641">
        <v>0</v>
      </c>
      <c r="K641">
        <v>2549.8200000000002</v>
      </c>
      <c r="L641" s="1">
        <v>6259119.75</v>
      </c>
      <c r="M641">
        <v>1225079.73</v>
      </c>
      <c r="N641">
        <v>0</v>
      </c>
      <c r="O641">
        <v>0</v>
      </c>
      <c r="P641">
        <v>0</v>
      </c>
      <c r="Q641">
        <v>12616.75</v>
      </c>
      <c r="R641" s="1">
        <v>2</v>
      </c>
      <c r="S641" s="1">
        <v>127057311.31999999</v>
      </c>
    </row>
    <row r="642" spans="1:19" x14ac:dyDescent="0.65">
      <c r="A642">
        <v>0</v>
      </c>
      <c r="B642">
        <v>3085.89</v>
      </c>
      <c r="C642" s="1">
        <v>67020643.280000001</v>
      </c>
      <c r="D642">
        <v>443.7</v>
      </c>
      <c r="E642" s="1">
        <v>4272.5600000000004</v>
      </c>
      <c r="F642">
        <v>38566.410000000003</v>
      </c>
      <c r="G642">
        <v>2568474.9500000002</v>
      </c>
      <c r="H642">
        <v>593577.12</v>
      </c>
      <c r="I642">
        <v>1681730.42</v>
      </c>
      <c r="J642">
        <v>0</v>
      </c>
      <c r="K642">
        <v>3085.89</v>
      </c>
      <c r="L642" s="1">
        <v>8070281.21</v>
      </c>
      <c r="M642">
        <v>3205334.74</v>
      </c>
      <c r="N642">
        <v>0</v>
      </c>
      <c r="O642">
        <v>0</v>
      </c>
      <c r="P642">
        <v>0</v>
      </c>
      <c r="Q642">
        <v>16340.55</v>
      </c>
      <c r="R642" s="1">
        <v>2</v>
      </c>
      <c r="S642" s="1">
        <v>164553187.56</v>
      </c>
    </row>
    <row r="643" spans="1:19" x14ac:dyDescent="0.65">
      <c r="A643">
        <v>0</v>
      </c>
      <c r="B643">
        <v>1975.28</v>
      </c>
      <c r="C643" s="1">
        <v>67020643.280000001</v>
      </c>
      <c r="D643">
        <v>443.7</v>
      </c>
      <c r="E643" s="1">
        <v>4272.5600000000004</v>
      </c>
      <c r="F643">
        <v>15946.94</v>
      </c>
      <c r="G643">
        <v>2553395.31</v>
      </c>
      <c r="H643">
        <v>379948.82</v>
      </c>
      <c r="I643">
        <v>1671856.9</v>
      </c>
      <c r="J643">
        <v>0</v>
      </c>
      <c r="K643">
        <v>1975.28</v>
      </c>
      <c r="L643" s="1">
        <v>7956881.9900000002</v>
      </c>
      <c r="M643">
        <v>2954007.33</v>
      </c>
      <c r="N643">
        <v>0</v>
      </c>
      <c r="O643">
        <v>0</v>
      </c>
      <c r="P643">
        <v>0</v>
      </c>
      <c r="Q643">
        <v>16110.94</v>
      </c>
      <c r="R643" s="1">
        <v>2</v>
      </c>
      <c r="S643" s="1">
        <v>162240975.37</v>
      </c>
    </row>
    <row r="644" spans="1:19" x14ac:dyDescent="0.65">
      <c r="A644">
        <v>0</v>
      </c>
      <c r="B644">
        <v>1661.7</v>
      </c>
      <c r="C644" s="1">
        <v>67020643.280000001</v>
      </c>
      <c r="D644">
        <v>443.7</v>
      </c>
      <c r="E644" s="1">
        <v>4272.5600000000004</v>
      </c>
      <c r="F644">
        <v>867.3</v>
      </c>
      <c r="G644">
        <v>1059748.0900000001</v>
      </c>
      <c r="H644">
        <v>319630.24</v>
      </c>
      <c r="I644">
        <v>693878.91</v>
      </c>
      <c r="J644">
        <v>0</v>
      </c>
      <c r="K644">
        <v>1661.7</v>
      </c>
      <c r="L644" s="1">
        <v>6593626.1900000004</v>
      </c>
      <c r="M644">
        <v>1384961.88</v>
      </c>
      <c r="N644">
        <v>0</v>
      </c>
      <c r="O644">
        <v>0</v>
      </c>
      <c r="P644">
        <v>0</v>
      </c>
      <c r="Q644">
        <v>13350.65</v>
      </c>
      <c r="R644" s="1">
        <v>2</v>
      </c>
      <c r="S644" s="1">
        <v>134444163.56999999</v>
      </c>
    </row>
    <row r="645" spans="1:19" x14ac:dyDescent="0.65">
      <c r="A645">
        <v>0</v>
      </c>
      <c r="B645">
        <v>1152.1199999999999</v>
      </c>
      <c r="C645" s="1">
        <v>67020643.280000001</v>
      </c>
      <c r="D645">
        <v>443.7</v>
      </c>
      <c r="E645" s="1">
        <v>4272.5600000000004</v>
      </c>
      <c r="F645">
        <v>867.3</v>
      </c>
      <c r="G645">
        <v>1037128.62</v>
      </c>
      <c r="H645">
        <v>221612.55</v>
      </c>
      <c r="I645">
        <v>679068.62</v>
      </c>
      <c r="J645">
        <v>0</v>
      </c>
      <c r="K645">
        <v>1152.1199999999999</v>
      </c>
      <c r="L645" s="1">
        <v>6539391.7800000003</v>
      </c>
      <c r="M645">
        <v>1264324.72</v>
      </c>
      <c r="N645">
        <v>0</v>
      </c>
      <c r="O645">
        <v>0</v>
      </c>
      <c r="P645">
        <v>0</v>
      </c>
      <c r="Q645">
        <v>13240.83</v>
      </c>
      <c r="R645" s="1">
        <v>2</v>
      </c>
      <c r="S645" s="1">
        <v>133338322.95999999</v>
      </c>
    </row>
    <row r="646" spans="1:19" x14ac:dyDescent="0.65">
      <c r="A646">
        <v>0</v>
      </c>
      <c r="B646">
        <v>1152.1199999999999</v>
      </c>
      <c r="C646" s="1">
        <v>67020643.280000001</v>
      </c>
      <c r="D646">
        <v>443.7</v>
      </c>
      <c r="E646" s="1">
        <v>4272.5600000000004</v>
      </c>
      <c r="F646">
        <v>867.3</v>
      </c>
      <c r="G646">
        <v>1037128.62</v>
      </c>
      <c r="H646">
        <v>221612.55</v>
      </c>
      <c r="I646">
        <v>679068.62</v>
      </c>
      <c r="J646">
        <v>0</v>
      </c>
      <c r="K646">
        <v>1152.1199999999999</v>
      </c>
      <c r="L646" s="1">
        <v>6539391.7800000003</v>
      </c>
      <c r="M646">
        <v>1264324.72</v>
      </c>
      <c r="N646">
        <v>0</v>
      </c>
      <c r="O646">
        <v>0</v>
      </c>
      <c r="P646">
        <v>0</v>
      </c>
      <c r="Q646">
        <v>13240.83</v>
      </c>
      <c r="R646" s="1">
        <v>2</v>
      </c>
      <c r="S646" s="1">
        <v>133338322.95999999</v>
      </c>
    </row>
    <row r="647" spans="1:19" x14ac:dyDescent="0.65">
      <c r="A647">
        <v>0</v>
      </c>
      <c r="B647">
        <v>1152.1199999999999</v>
      </c>
      <c r="C647" s="1">
        <v>67020643.280000001</v>
      </c>
      <c r="D647">
        <v>443.7</v>
      </c>
      <c r="E647" s="1">
        <v>4272.5600000000004</v>
      </c>
      <c r="F647">
        <v>867.3</v>
      </c>
      <c r="G647">
        <v>1037128.62</v>
      </c>
      <c r="H647">
        <v>221612.55</v>
      </c>
      <c r="I647">
        <v>679068.62</v>
      </c>
      <c r="J647">
        <v>0</v>
      </c>
      <c r="K647">
        <v>1152.1199999999999</v>
      </c>
      <c r="L647" s="1">
        <v>6539391.7800000003</v>
      </c>
      <c r="M647">
        <v>1264324.72</v>
      </c>
      <c r="N647">
        <v>0</v>
      </c>
      <c r="O647">
        <v>0</v>
      </c>
      <c r="P647">
        <v>0</v>
      </c>
      <c r="Q647">
        <v>13240.83</v>
      </c>
      <c r="R647" s="1">
        <v>2</v>
      </c>
      <c r="S647" s="1">
        <v>133338322.95999999</v>
      </c>
    </row>
    <row r="648" spans="1:19" x14ac:dyDescent="0.65">
      <c r="A648">
        <v>0</v>
      </c>
      <c r="B648">
        <v>1152.1199999999999</v>
      </c>
      <c r="C648" s="1">
        <v>67020643.280000001</v>
      </c>
      <c r="D648">
        <v>443.7</v>
      </c>
      <c r="E648" s="1">
        <v>4272.5600000000004</v>
      </c>
      <c r="F648">
        <v>867.3</v>
      </c>
      <c r="G648">
        <v>1037128.62</v>
      </c>
      <c r="H648">
        <v>221612.55</v>
      </c>
      <c r="I648">
        <v>679068.62</v>
      </c>
      <c r="J648">
        <v>0</v>
      </c>
      <c r="K648">
        <v>1152.1199999999999</v>
      </c>
      <c r="L648" s="1">
        <v>6539391.7800000003</v>
      </c>
      <c r="M648">
        <v>1264324.72</v>
      </c>
      <c r="N648">
        <v>0</v>
      </c>
      <c r="O648">
        <v>0</v>
      </c>
      <c r="P648">
        <v>0</v>
      </c>
      <c r="Q648">
        <v>13240.83</v>
      </c>
      <c r="R648" s="1">
        <v>2</v>
      </c>
      <c r="S648" s="1">
        <v>133338322.95999999</v>
      </c>
    </row>
    <row r="649" spans="1:19" x14ac:dyDescent="0.65">
      <c r="A649">
        <v>0</v>
      </c>
      <c r="B649">
        <v>1152.1199999999999</v>
      </c>
      <c r="C649" s="1">
        <v>67020643.280000001</v>
      </c>
      <c r="D649">
        <v>443.7</v>
      </c>
      <c r="E649" s="1">
        <v>4272.5600000000004</v>
      </c>
      <c r="F649">
        <v>867.3</v>
      </c>
      <c r="G649">
        <v>1037128.62</v>
      </c>
      <c r="H649">
        <v>221612.55</v>
      </c>
      <c r="I649">
        <v>679068.62</v>
      </c>
      <c r="J649">
        <v>0</v>
      </c>
      <c r="K649">
        <v>1152.1199999999999</v>
      </c>
      <c r="L649" s="1">
        <v>6539391.7800000003</v>
      </c>
      <c r="M649">
        <v>1264324.72</v>
      </c>
      <c r="N649">
        <v>0</v>
      </c>
      <c r="O649">
        <v>0</v>
      </c>
      <c r="P649">
        <v>0</v>
      </c>
      <c r="Q649">
        <v>13240.83</v>
      </c>
      <c r="R649" s="1">
        <v>2</v>
      </c>
      <c r="S649" s="1">
        <v>133338322.95999999</v>
      </c>
    </row>
    <row r="650" spans="1:19" x14ac:dyDescent="0.65">
      <c r="A650">
        <v>0</v>
      </c>
      <c r="B650">
        <v>1152.1199999999999</v>
      </c>
      <c r="C650" s="1">
        <v>67020643.280000001</v>
      </c>
      <c r="D650">
        <v>443.7</v>
      </c>
      <c r="E650" s="1">
        <v>4272.5600000000004</v>
      </c>
      <c r="F650">
        <v>867.3</v>
      </c>
      <c r="G650">
        <v>1037128.62</v>
      </c>
      <c r="H650">
        <v>221612.55</v>
      </c>
      <c r="I650">
        <v>679068.62</v>
      </c>
      <c r="J650">
        <v>0</v>
      </c>
      <c r="K650">
        <v>1152.1199999999999</v>
      </c>
      <c r="L650" s="1">
        <v>6539391.7800000003</v>
      </c>
      <c r="M650">
        <v>1264324.72</v>
      </c>
      <c r="N650">
        <v>0</v>
      </c>
      <c r="O650">
        <v>0</v>
      </c>
      <c r="P650">
        <v>0</v>
      </c>
      <c r="Q650">
        <v>13240.83</v>
      </c>
      <c r="R650" s="1">
        <v>2</v>
      </c>
      <c r="S650" s="1">
        <v>133338322.95999999</v>
      </c>
    </row>
    <row r="651" spans="1:19" x14ac:dyDescent="0.65">
      <c r="A651">
        <v>0</v>
      </c>
      <c r="B651">
        <v>1152.1199999999999</v>
      </c>
      <c r="C651" s="1">
        <v>67020643.280000001</v>
      </c>
      <c r="D651">
        <v>443.7</v>
      </c>
      <c r="E651" s="1">
        <v>4272.5600000000004</v>
      </c>
      <c r="F651">
        <v>867.3</v>
      </c>
      <c r="G651">
        <v>1037128.62</v>
      </c>
      <c r="H651">
        <v>221612.55</v>
      </c>
      <c r="I651">
        <v>679068.62</v>
      </c>
      <c r="J651">
        <v>0</v>
      </c>
      <c r="K651">
        <v>1152.1199999999999</v>
      </c>
      <c r="L651" s="1">
        <v>6539391.7800000003</v>
      </c>
      <c r="M651">
        <v>1264324.72</v>
      </c>
      <c r="N651">
        <v>0</v>
      </c>
      <c r="O651">
        <v>0</v>
      </c>
      <c r="P651">
        <v>0</v>
      </c>
      <c r="Q651">
        <v>13240.83</v>
      </c>
      <c r="R651" s="1">
        <v>2</v>
      </c>
      <c r="S651" s="1">
        <v>133338322.95999999</v>
      </c>
    </row>
    <row r="652" spans="1:19" x14ac:dyDescent="0.65">
      <c r="A652">
        <v>0</v>
      </c>
      <c r="B652">
        <v>3086.33</v>
      </c>
      <c r="C652" s="1">
        <v>67020643.280000001</v>
      </c>
      <c r="D652">
        <v>972.47</v>
      </c>
      <c r="E652" s="1">
        <v>2472.83</v>
      </c>
      <c r="F652">
        <v>1076400.1299999999</v>
      </c>
      <c r="G652">
        <v>3470767.9</v>
      </c>
      <c r="H652">
        <v>574054.13</v>
      </c>
      <c r="I652">
        <v>2274985.04</v>
      </c>
      <c r="J652">
        <v>0</v>
      </c>
      <c r="K652">
        <v>3086.33</v>
      </c>
      <c r="L652" s="1">
        <v>9610772.0099999998</v>
      </c>
      <c r="M652">
        <v>5124667.46</v>
      </c>
      <c r="N652">
        <v>0</v>
      </c>
      <c r="O652">
        <v>0</v>
      </c>
      <c r="P652">
        <v>0</v>
      </c>
      <c r="Q652">
        <v>19485.54</v>
      </c>
      <c r="R652" s="1">
        <v>2</v>
      </c>
      <c r="S652" s="1">
        <v>196212932.31</v>
      </c>
    </row>
    <row r="653" spans="1:19" x14ac:dyDescent="0.65">
      <c r="A653">
        <v>0</v>
      </c>
      <c r="B653">
        <v>2626.91</v>
      </c>
      <c r="C653" s="1">
        <v>67020643.280000001</v>
      </c>
      <c r="D653">
        <v>972.47</v>
      </c>
      <c r="E653" s="1">
        <v>2472.83</v>
      </c>
      <c r="F653">
        <v>1031161.19</v>
      </c>
      <c r="G653">
        <v>3448148.43</v>
      </c>
      <c r="H653">
        <v>488602.81</v>
      </c>
      <c r="I653">
        <v>2260158.65</v>
      </c>
      <c r="J653">
        <v>0</v>
      </c>
      <c r="K653">
        <v>2626.91</v>
      </c>
      <c r="L653" s="1">
        <v>9549220.25</v>
      </c>
      <c r="M653">
        <v>4971357.7300000004</v>
      </c>
      <c r="N653">
        <v>0</v>
      </c>
      <c r="O653">
        <v>0</v>
      </c>
      <c r="P653">
        <v>0</v>
      </c>
      <c r="Q653">
        <v>19360.75</v>
      </c>
      <c r="R653" s="1">
        <v>2</v>
      </c>
      <c r="S653" s="1">
        <v>194956295.25</v>
      </c>
    </row>
    <row r="654" spans="1:19" x14ac:dyDescent="0.65">
      <c r="A654">
        <v>0</v>
      </c>
      <c r="B654">
        <v>802.75</v>
      </c>
      <c r="C654" s="1">
        <v>67020643.280000001</v>
      </c>
      <c r="D654">
        <v>972.47</v>
      </c>
      <c r="E654" s="1">
        <v>2472.83</v>
      </c>
      <c r="F654">
        <v>4954.96</v>
      </c>
      <c r="G654">
        <v>3417989.14</v>
      </c>
      <c r="H654">
        <v>149310.81</v>
      </c>
      <c r="I654">
        <v>2240390.13</v>
      </c>
      <c r="J654">
        <v>0</v>
      </c>
      <c r="K654">
        <v>802.75</v>
      </c>
      <c r="L654" s="1">
        <v>8473295.4000000004</v>
      </c>
      <c r="M654">
        <v>3575700.2</v>
      </c>
      <c r="N654">
        <v>0</v>
      </c>
      <c r="O654">
        <v>0</v>
      </c>
      <c r="P654">
        <v>0</v>
      </c>
      <c r="Q654">
        <v>17179.34</v>
      </c>
      <c r="R654" s="1">
        <v>2</v>
      </c>
      <c r="S654" s="1">
        <v>172990279.41</v>
      </c>
    </row>
    <row r="655" spans="1:19" x14ac:dyDescent="0.65">
      <c r="A655">
        <v>0</v>
      </c>
      <c r="B655">
        <v>34.01</v>
      </c>
      <c r="C655" s="1">
        <v>67020643.280000001</v>
      </c>
      <c r="D655">
        <v>972.47</v>
      </c>
      <c r="E655" s="1">
        <v>2472.83</v>
      </c>
      <c r="F655">
        <v>4954.96</v>
      </c>
      <c r="G655">
        <v>3380290.03</v>
      </c>
      <c r="H655">
        <v>1027.6300000000001</v>
      </c>
      <c r="I655">
        <v>2215678.7400000002</v>
      </c>
      <c r="J655">
        <v>0</v>
      </c>
      <c r="K655">
        <v>34.01</v>
      </c>
      <c r="L655" s="1">
        <v>8408478.0199999996</v>
      </c>
      <c r="M655">
        <v>3389717.92</v>
      </c>
      <c r="N655">
        <v>0</v>
      </c>
      <c r="O655">
        <v>0</v>
      </c>
      <c r="P655">
        <v>0</v>
      </c>
      <c r="Q655">
        <v>17014.95</v>
      </c>
      <c r="R655" s="1">
        <v>2</v>
      </c>
      <c r="S655" s="1">
        <v>171331518.49000001</v>
      </c>
    </row>
    <row r="656" spans="1:19" x14ac:dyDescent="0.65">
      <c r="A656">
        <v>0</v>
      </c>
      <c r="B656">
        <v>1206.9000000000001</v>
      </c>
      <c r="C656" s="1">
        <v>67020643.280000001</v>
      </c>
      <c r="D656">
        <v>4222.38</v>
      </c>
      <c r="E656" s="1">
        <v>33406.44</v>
      </c>
      <c r="F656">
        <v>986359.2</v>
      </c>
      <c r="G656">
        <v>3603240.75</v>
      </c>
      <c r="H656">
        <v>240416.99</v>
      </c>
      <c r="I656">
        <v>2361827.81</v>
      </c>
      <c r="J656">
        <v>0</v>
      </c>
      <c r="K656">
        <v>1206.9000000000001</v>
      </c>
      <c r="L656" s="1">
        <v>9455049.3900000006</v>
      </c>
      <c r="M656">
        <v>4867645.76</v>
      </c>
      <c r="N656">
        <v>0</v>
      </c>
      <c r="O656">
        <v>0</v>
      </c>
      <c r="P656">
        <v>0</v>
      </c>
      <c r="Q656">
        <v>19158.18</v>
      </c>
      <c r="R656" s="1">
        <v>2</v>
      </c>
      <c r="S656" s="1">
        <v>192920553.77000001</v>
      </c>
    </row>
    <row r="657" spans="1:19" x14ac:dyDescent="0.65">
      <c r="A657">
        <v>0</v>
      </c>
      <c r="B657">
        <v>878.87</v>
      </c>
      <c r="C657" s="1">
        <v>67020643.280000001</v>
      </c>
      <c r="D657">
        <v>4222.38</v>
      </c>
      <c r="E657" s="1">
        <v>25866.62</v>
      </c>
      <c r="F657">
        <v>971279.56</v>
      </c>
      <c r="G657">
        <v>3580621.28</v>
      </c>
      <c r="H657">
        <v>175071.87</v>
      </c>
      <c r="I657">
        <v>2347001.36</v>
      </c>
      <c r="J657">
        <v>0</v>
      </c>
      <c r="K657">
        <v>878.87</v>
      </c>
      <c r="L657" s="1">
        <v>9410706.1300000008</v>
      </c>
      <c r="M657">
        <v>4757061.7</v>
      </c>
      <c r="N657">
        <v>0</v>
      </c>
      <c r="O657">
        <v>0</v>
      </c>
      <c r="P657">
        <v>0</v>
      </c>
      <c r="Q657">
        <v>19068.330000000002</v>
      </c>
      <c r="R657" s="1">
        <v>2</v>
      </c>
      <c r="S657" s="1">
        <v>192015775.08000001</v>
      </c>
    </row>
    <row r="658" spans="1:19" x14ac:dyDescent="0.65">
      <c r="A658">
        <v>0</v>
      </c>
      <c r="B658">
        <v>815.78</v>
      </c>
      <c r="C658" s="1">
        <v>67020643.280000001</v>
      </c>
      <c r="D658">
        <v>4222.38</v>
      </c>
      <c r="E658" s="1">
        <v>3247.15</v>
      </c>
      <c r="F658">
        <v>963739.73</v>
      </c>
      <c r="G658">
        <v>3558001.81</v>
      </c>
      <c r="H658">
        <v>162505.49</v>
      </c>
      <c r="I658">
        <v>2332174.9</v>
      </c>
      <c r="J658">
        <v>0</v>
      </c>
      <c r="K658">
        <v>815.78</v>
      </c>
      <c r="L658" s="1">
        <v>9388534.4900000002</v>
      </c>
      <c r="M658">
        <v>4691716.57</v>
      </c>
      <c r="N658">
        <v>0</v>
      </c>
      <c r="O658">
        <v>0</v>
      </c>
      <c r="P658">
        <v>0</v>
      </c>
      <c r="Q658">
        <v>19023.41</v>
      </c>
      <c r="R658" s="1">
        <v>2</v>
      </c>
      <c r="S658" s="1">
        <v>191563385.74000001</v>
      </c>
    </row>
    <row r="659" spans="1:19" x14ac:dyDescent="0.65">
      <c r="A659">
        <v>0</v>
      </c>
      <c r="B659">
        <v>8.31</v>
      </c>
      <c r="C659" s="1">
        <v>67020643.280000001</v>
      </c>
      <c r="D659">
        <v>4222.38</v>
      </c>
      <c r="E659" s="1">
        <v>3247.15</v>
      </c>
      <c r="F659">
        <v>4522.01</v>
      </c>
      <c r="G659">
        <v>3520302.7</v>
      </c>
      <c r="H659">
        <v>1655.95</v>
      </c>
      <c r="I659">
        <v>2307464.14</v>
      </c>
      <c r="J659">
        <v>0</v>
      </c>
      <c r="K659">
        <v>8.31</v>
      </c>
      <c r="L659" s="1">
        <v>8464716.4800000004</v>
      </c>
      <c r="M659">
        <v>3533950.19</v>
      </c>
      <c r="N659">
        <v>0</v>
      </c>
      <c r="O659">
        <v>0</v>
      </c>
      <c r="P659">
        <v>0</v>
      </c>
      <c r="Q659">
        <v>17151.53</v>
      </c>
      <c r="R659" s="1">
        <v>2</v>
      </c>
      <c r="S659" s="1">
        <v>172713829.81999999</v>
      </c>
    </row>
    <row r="660" spans="1:19" x14ac:dyDescent="0.65">
      <c r="A660">
        <v>0</v>
      </c>
      <c r="B660">
        <v>8.31</v>
      </c>
      <c r="C660" s="1">
        <v>67020643.280000001</v>
      </c>
      <c r="D660">
        <v>4222.38</v>
      </c>
      <c r="E660" s="1">
        <v>3247.15</v>
      </c>
      <c r="F660">
        <v>4522.01</v>
      </c>
      <c r="G660">
        <v>3459984.12</v>
      </c>
      <c r="H660">
        <v>1655.95</v>
      </c>
      <c r="I660">
        <v>2267926.9300000002</v>
      </c>
      <c r="J660">
        <v>0</v>
      </c>
      <c r="K660">
        <v>8.31</v>
      </c>
      <c r="L660" s="1">
        <v>8445008.3699999992</v>
      </c>
      <c r="M660">
        <v>3473631.61</v>
      </c>
      <c r="N660">
        <v>0</v>
      </c>
      <c r="O660">
        <v>0</v>
      </c>
      <c r="P660">
        <v>0</v>
      </c>
      <c r="Q660">
        <v>17111.599999999999</v>
      </c>
      <c r="R660" s="1">
        <v>2</v>
      </c>
      <c r="S660" s="1">
        <v>172311705.96000001</v>
      </c>
    </row>
    <row r="661" spans="1:19" x14ac:dyDescent="0.65">
      <c r="A661">
        <v>0</v>
      </c>
      <c r="B661">
        <v>8.31</v>
      </c>
      <c r="C661" s="1">
        <v>67020643.280000001</v>
      </c>
      <c r="D661">
        <v>4222.38</v>
      </c>
      <c r="E661" s="1">
        <v>3247.15</v>
      </c>
      <c r="F661">
        <v>4522.01</v>
      </c>
      <c r="G661">
        <v>3437364.66</v>
      </c>
      <c r="H661">
        <v>1655.95</v>
      </c>
      <c r="I661">
        <v>2253100.48</v>
      </c>
      <c r="J661">
        <v>0</v>
      </c>
      <c r="K661">
        <v>8.31</v>
      </c>
      <c r="L661" s="1">
        <v>8437617.8200000003</v>
      </c>
      <c r="M661">
        <v>3451012.15</v>
      </c>
      <c r="N661">
        <v>0</v>
      </c>
      <c r="O661">
        <v>0</v>
      </c>
      <c r="P661">
        <v>0</v>
      </c>
      <c r="Q661">
        <v>17096.62</v>
      </c>
      <c r="R661" s="1">
        <v>2</v>
      </c>
      <c r="S661" s="1">
        <v>172160909.50999999</v>
      </c>
    </row>
    <row r="662" spans="1:19" x14ac:dyDescent="0.65">
      <c r="A662">
        <v>0</v>
      </c>
      <c r="B662">
        <v>8.31</v>
      </c>
      <c r="C662" s="1">
        <v>67020643.280000001</v>
      </c>
      <c r="D662">
        <v>4222.38</v>
      </c>
      <c r="E662" s="1">
        <v>3247.15</v>
      </c>
      <c r="F662">
        <v>4522.01</v>
      </c>
      <c r="G662">
        <v>3399665.55</v>
      </c>
      <c r="H662">
        <v>1655.95</v>
      </c>
      <c r="I662">
        <v>2228389.7200000002</v>
      </c>
      <c r="J662">
        <v>0</v>
      </c>
      <c r="K662">
        <v>8.31</v>
      </c>
      <c r="L662" s="1">
        <v>8425300.25</v>
      </c>
      <c r="M662">
        <v>3413313.04</v>
      </c>
      <c r="N662">
        <v>0</v>
      </c>
      <c r="O662">
        <v>0</v>
      </c>
      <c r="P662">
        <v>0</v>
      </c>
      <c r="Q662">
        <v>17071.66</v>
      </c>
      <c r="R662" s="1">
        <v>2</v>
      </c>
      <c r="S662" s="1">
        <v>171909582.09999999</v>
      </c>
    </row>
    <row r="663" spans="1:19" x14ac:dyDescent="0.65">
      <c r="A663">
        <v>0</v>
      </c>
      <c r="B663">
        <v>8.31</v>
      </c>
      <c r="C663" s="1">
        <v>67020643.280000001</v>
      </c>
      <c r="D663">
        <v>4222.38</v>
      </c>
      <c r="E663" s="1">
        <v>3247.15</v>
      </c>
      <c r="F663">
        <v>4522.01</v>
      </c>
      <c r="G663">
        <v>3369506.26</v>
      </c>
      <c r="H663">
        <v>1655.95</v>
      </c>
      <c r="I663">
        <v>2208621.11</v>
      </c>
      <c r="J663">
        <v>0</v>
      </c>
      <c r="K663">
        <v>8.31</v>
      </c>
      <c r="L663" s="1">
        <v>8415446.1899999995</v>
      </c>
      <c r="M663">
        <v>3383153.75</v>
      </c>
      <c r="N663">
        <v>0</v>
      </c>
      <c r="O663">
        <v>0</v>
      </c>
      <c r="P663">
        <v>0</v>
      </c>
      <c r="Q663">
        <v>17051.7</v>
      </c>
      <c r="R663" s="1">
        <v>2</v>
      </c>
      <c r="S663" s="1">
        <v>171708520.16999999</v>
      </c>
    </row>
    <row r="664" spans="1:19" x14ac:dyDescent="0.65">
      <c r="A664">
        <v>0</v>
      </c>
      <c r="B664">
        <v>1.43</v>
      </c>
      <c r="C664" s="1">
        <v>67020643.280000001</v>
      </c>
      <c r="D664">
        <v>4284.68</v>
      </c>
      <c r="E664" s="1">
        <v>2823.36</v>
      </c>
      <c r="F664">
        <v>4920.07</v>
      </c>
      <c r="G664">
        <v>4026429.66</v>
      </c>
      <c r="H664">
        <v>399.31</v>
      </c>
      <c r="I664">
        <v>2634290.13</v>
      </c>
      <c r="J664">
        <v>0</v>
      </c>
      <c r="K664">
        <v>1.43</v>
      </c>
      <c r="L664" s="1">
        <v>8548019.9399999995</v>
      </c>
      <c r="M664">
        <v>4038857.08</v>
      </c>
      <c r="N664">
        <v>0</v>
      </c>
      <c r="O664">
        <v>0</v>
      </c>
      <c r="P664">
        <v>0</v>
      </c>
      <c r="Q664">
        <v>17396.57</v>
      </c>
      <c r="R664" s="1">
        <v>2</v>
      </c>
      <c r="S664" s="1">
        <v>175203777.06</v>
      </c>
    </row>
    <row r="665" spans="1:19" x14ac:dyDescent="0.65">
      <c r="A665">
        <v>0</v>
      </c>
      <c r="B665">
        <v>1.43</v>
      </c>
      <c r="C665" s="1">
        <v>67020643.280000001</v>
      </c>
      <c r="D665">
        <v>4284.68</v>
      </c>
      <c r="E665" s="1">
        <v>2823.36</v>
      </c>
      <c r="F665">
        <v>4920.07</v>
      </c>
      <c r="G665">
        <v>3988730.55</v>
      </c>
      <c r="H665">
        <v>399.31</v>
      </c>
      <c r="I665">
        <v>2609625.5</v>
      </c>
      <c r="J665">
        <v>0</v>
      </c>
      <c r="K665">
        <v>1.43</v>
      </c>
      <c r="L665" s="1">
        <v>8535757.9299999997</v>
      </c>
      <c r="M665">
        <v>4001157.96</v>
      </c>
      <c r="N665">
        <v>0</v>
      </c>
      <c r="O665">
        <v>0</v>
      </c>
      <c r="P665">
        <v>0</v>
      </c>
      <c r="Q665">
        <v>17371.62</v>
      </c>
      <c r="R665" s="1">
        <v>2</v>
      </c>
      <c r="S665" s="1">
        <v>174952449.65000001</v>
      </c>
    </row>
    <row r="666" spans="1:19" x14ac:dyDescent="0.65">
      <c r="A666">
        <v>0</v>
      </c>
      <c r="B666">
        <v>1.43</v>
      </c>
      <c r="C666" s="1">
        <v>67020643.280000001</v>
      </c>
      <c r="D666">
        <v>4284.68</v>
      </c>
      <c r="E666" s="1">
        <v>2823.36</v>
      </c>
      <c r="F666">
        <v>4920.07</v>
      </c>
      <c r="G666">
        <v>1488952.65</v>
      </c>
      <c r="H666">
        <v>399.31</v>
      </c>
      <c r="I666">
        <v>974146.72</v>
      </c>
      <c r="J666">
        <v>0</v>
      </c>
      <c r="K666">
        <v>1.43</v>
      </c>
      <c r="L666" s="1">
        <v>6269737.1399999997</v>
      </c>
      <c r="M666">
        <v>1501380.06</v>
      </c>
      <c r="N666">
        <v>0</v>
      </c>
      <c r="O666">
        <v>0</v>
      </c>
      <c r="P666">
        <v>0</v>
      </c>
      <c r="Q666">
        <v>12759.91</v>
      </c>
      <c r="R666" s="1">
        <v>2</v>
      </c>
      <c r="S666" s="1">
        <v>128507143.86</v>
      </c>
    </row>
    <row r="667" spans="1:19" x14ac:dyDescent="0.65">
      <c r="A667">
        <v>0</v>
      </c>
      <c r="B667">
        <v>1.43</v>
      </c>
      <c r="C667" s="1">
        <v>67020643.280000001</v>
      </c>
      <c r="D667">
        <v>4284.68</v>
      </c>
      <c r="E667" s="1">
        <v>2823.36</v>
      </c>
      <c r="F667">
        <v>4920.07</v>
      </c>
      <c r="G667">
        <v>1198544</v>
      </c>
      <c r="H667">
        <v>399.31</v>
      </c>
      <c r="I667">
        <v>784146.97</v>
      </c>
      <c r="J667">
        <v>0</v>
      </c>
      <c r="K667">
        <v>1.43</v>
      </c>
      <c r="L667" s="1">
        <v>6063735.25</v>
      </c>
      <c r="M667">
        <v>1210971.4099999999</v>
      </c>
      <c r="N667">
        <v>0</v>
      </c>
      <c r="O667">
        <v>0</v>
      </c>
      <c r="P667">
        <v>0</v>
      </c>
      <c r="Q667">
        <v>12340.66</v>
      </c>
      <c r="R667" s="1">
        <v>2</v>
      </c>
      <c r="S667" s="1">
        <v>124284843.33</v>
      </c>
    </row>
    <row r="668" spans="1:19" x14ac:dyDescent="0.65">
      <c r="A668">
        <v>0</v>
      </c>
      <c r="B668">
        <v>1.43</v>
      </c>
      <c r="C668" s="1">
        <v>67020643.280000001</v>
      </c>
      <c r="D668">
        <v>4284.68</v>
      </c>
      <c r="E668" s="1">
        <v>2823.36</v>
      </c>
      <c r="F668">
        <v>4920.07</v>
      </c>
      <c r="G668">
        <v>1198544</v>
      </c>
      <c r="H668">
        <v>399.31</v>
      </c>
      <c r="I668">
        <v>784146.97</v>
      </c>
      <c r="J668">
        <v>0</v>
      </c>
      <c r="K668">
        <v>1.43</v>
      </c>
      <c r="L668" s="1">
        <v>6063735.25</v>
      </c>
      <c r="M668">
        <v>1210971.4099999999</v>
      </c>
      <c r="N668">
        <v>0</v>
      </c>
      <c r="O668">
        <v>0</v>
      </c>
      <c r="P668">
        <v>0</v>
      </c>
      <c r="Q668">
        <v>12340.66</v>
      </c>
      <c r="R668" s="1">
        <v>2</v>
      </c>
      <c r="S668" s="1">
        <v>124284843.33</v>
      </c>
    </row>
    <row r="669" spans="1:19" x14ac:dyDescent="0.65">
      <c r="A669">
        <v>0</v>
      </c>
      <c r="B669">
        <v>0.87</v>
      </c>
      <c r="C669" s="1">
        <v>67020643.280000001</v>
      </c>
      <c r="D669">
        <v>4284.68</v>
      </c>
      <c r="E669" s="1">
        <v>2823.36</v>
      </c>
      <c r="F669">
        <v>4920.07</v>
      </c>
      <c r="G669">
        <v>1198544</v>
      </c>
      <c r="H669">
        <v>399.31</v>
      </c>
      <c r="I669">
        <v>784134.32</v>
      </c>
      <c r="J669">
        <v>0</v>
      </c>
      <c r="K669">
        <v>0.87</v>
      </c>
      <c r="L669" s="1">
        <v>6059179.6799999997</v>
      </c>
      <c r="M669">
        <v>1210971.4099999999</v>
      </c>
      <c r="N669">
        <v>0</v>
      </c>
      <c r="O669">
        <v>0</v>
      </c>
      <c r="P669">
        <v>0</v>
      </c>
      <c r="Q669">
        <v>12340.82</v>
      </c>
      <c r="R669" s="1">
        <v>2</v>
      </c>
      <c r="S669" s="1">
        <v>124284843.33</v>
      </c>
    </row>
    <row r="670" spans="1:19" x14ac:dyDescent="0.65">
      <c r="A670">
        <v>0</v>
      </c>
      <c r="B670">
        <v>0.87</v>
      </c>
      <c r="C670" s="1">
        <v>67020643.280000001</v>
      </c>
      <c r="D670">
        <v>4284.68</v>
      </c>
      <c r="E670" s="1">
        <v>2823.36</v>
      </c>
      <c r="F670">
        <v>4920.07</v>
      </c>
      <c r="G670">
        <v>1198544</v>
      </c>
      <c r="H670">
        <v>399.31</v>
      </c>
      <c r="I670">
        <v>784134.32</v>
      </c>
      <c r="J670">
        <v>0</v>
      </c>
      <c r="K670">
        <v>0.87</v>
      </c>
      <c r="L670" s="1">
        <v>6059179.6799999997</v>
      </c>
      <c r="M670">
        <v>1210971.4099999999</v>
      </c>
      <c r="N670">
        <v>0</v>
      </c>
      <c r="O670">
        <v>0</v>
      </c>
      <c r="P670">
        <v>0</v>
      </c>
      <c r="Q670">
        <v>12340.82</v>
      </c>
      <c r="R670" s="1">
        <v>2</v>
      </c>
      <c r="S670" s="1">
        <v>124284843.33</v>
      </c>
    </row>
    <row r="671" spans="1:19" x14ac:dyDescent="0.65">
      <c r="A671">
        <v>0</v>
      </c>
      <c r="B671">
        <v>0.87</v>
      </c>
      <c r="C671" s="1">
        <v>67020643.280000001</v>
      </c>
      <c r="D671">
        <v>4284.68</v>
      </c>
      <c r="E671" s="1">
        <v>2823.36</v>
      </c>
      <c r="F671">
        <v>4920.07</v>
      </c>
      <c r="G671">
        <v>1198544</v>
      </c>
      <c r="H671">
        <v>399.31</v>
      </c>
      <c r="I671">
        <v>784134.32</v>
      </c>
      <c r="J671">
        <v>0</v>
      </c>
      <c r="K671">
        <v>0.87</v>
      </c>
      <c r="L671" s="1">
        <v>6059179.6799999997</v>
      </c>
      <c r="M671">
        <v>1210971.4099999999</v>
      </c>
      <c r="N671">
        <v>0</v>
      </c>
      <c r="O671">
        <v>0</v>
      </c>
      <c r="P671">
        <v>0</v>
      </c>
      <c r="Q671">
        <v>12340.82</v>
      </c>
      <c r="R671" s="1">
        <v>2</v>
      </c>
      <c r="S671" s="1">
        <v>124284843.33</v>
      </c>
    </row>
    <row r="672" spans="1:19" x14ac:dyDescent="0.65">
      <c r="A672">
        <v>0</v>
      </c>
      <c r="B672">
        <v>0.87</v>
      </c>
      <c r="C672" s="1">
        <v>67020643.280000001</v>
      </c>
      <c r="D672">
        <v>4284.68</v>
      </c>
      <c r="E672" s="1">
        <v>2823.36</v>
      </c>
      <c r="F672">
        <v>4920.07</v>
      </c>
      <c r="G672">
        <v>1198544</v>
      </c>
      <c r="H672">
        <v>399.31</v>
      </c>
      <c r="I672">
        <v>784134.32</v>
      </c>
      <c r="J672">
        <v>0</v>
      </c>
      <c r="K672">
        <v>0.87</v>
      </c>
      <c r="L672" s="1">
        <v>6059179.6799999997</v>
      </c>
      <c r="M672">
        <v>1210971.4099999999</v>
      </c>
      <c r="N672">
        <v>0</v>
      </c>
      <c r="O672">
        <v>0</v>
      </c>
      <c r="P672">
        <v>0</v>
      </c>
      <c r="Q672">
        <v>12340.82</v>
      </c>
      <c r="R672" s="1">
        <v>2</v>
      </c>
      <c r="S672" s="1">
        <v>124284843.33</v>
      </c>
    </row>
    <row r="673" spans="1:19" x14ac:dyDescent="0.65">
      <c r="A673">
        <v>0</v>
      </c>
      <c r="B673">
        <v>0.87</v>
      </c>
      <c r="C673" s="1">
        <v>67020643.280000001</v>
      </c>
      <c r="D673">
        <v>4284.68</v>
      </c>
      <c r="E673" s="1">
        <v>2823.36</v>
      </c>
      <c r="F673">
        <v>4920.07</v>
      </c>
      <c r="G673">
        <v>1198544</v>
      </c>
      <c r="H673">
        <v>399.31</v>
      </c>
      <c r="I673">
        <v>784134.32</v>
      </c>
      <c r="J673">
        <v>0</v>
      </c>
      <c r="K673">
        <v>0.87</v>
      </c>
      <c r="L673" s="1">
        <v>6059179.6799999997</v>
      </c>
      <c r="M673">
        <v>1210971.4099999999</v>
      </c>
      <c r="N673">
        <v>0</v>
      </c>
      <c r="O673">
        <v>0</v>
      </c>
      <c r="P673">
        <v>0</v>
      </c>
      <c r="Q673">
        <v>12340.82</v>
      </c>
      <c r="R673" s="1">
        <v>2</v>
      </c>
      <c r="S673" s="1">
        <v>124284843.33</v>
      </c>
    </row>
    <row r="674" spans="1:19" x14ac:dyDescent="0.65">
      <c r="A674">
        <v>0</v>
      </c>
      <c r="B674">
        <v>0.87</v>
      </c>
      <c r="C674" s="1">
        <v>67020643.280000001</v>
      </c>
      <c r="D674">
        <v>4284.68</v>
      </c>
      <c r="E674" s="1">
        <v>2823.36</v>
      </c>
      <c r="F674">
        <v>4920.07</v>
      </c>
      <c r="G674">
        <v>1198544</v>
      </c>
      <c r="H674">
        <v>399.31</v>
      </c>
      <c r="I674">
        <v>784134.32</v>
      </c>
      <c r="J674">
        <v>0</v>
      </c>
      <c r="K674">
        <v>0.87</v>
      </c>
      <c r="L674" s="1">
        <v>6059179.6799999997</v>
      </c>
      <c r="M674">
        <v>1210971.4099999999</v>
      </c>
      <c r="N674">
        <v>0</v>
      </c>
      <c r="O674">
        <v>0</v>
      </c>
      <c r="P674">
        <v>0</v>
      </c>
      <c r="Q674">
        <v>12340.82</v>
      </c>
      <c r="R674" s="1">
        <v>2</v>
      </c>
      <c r="S674" s="1">
        <v>124284843.33</v>
      </c>
    </row>
    <row r="675" spans="1:19" x14ac:dyDescent="0.65">
      <c r="A675">
        <v>0</v>
      </c>
      <c r="B675">
        <v>0.87</v>
      </c>
      <c r="C675" s="1">
        <v>67020643.280000001</v>
      </c>
      <c r="D675">
        <v>4284.68</v>
      </c>
      <c r="E675" s="1">
        <v>2823.36</v>
      </c>
      <c r="F675">
        <v>4920.07</v>
      </c>
      <c r="G675">
        <v>1198544</v>
      </c>
      <c r="H675">
        <v>399.31</v>
      </c>
      <c r="I675">
        <v>784134.32</v>
      </c>
      <c r="J675">
        <v>0</v>
      </c>
      <c r="K675">
        <v>0.87</v>
      </c>
      <c r="L675" s="1">
        <v>6059179.6799999997</v>
      </c>
      <c r="M675">
        <v>1210971.4099999999</v>
      </c>
      <c r="N675">
        <v>0</v>
      </c>
      <c r="O675">
        <v>0</v>
      </c>
      <c r="P675">
        <v>0</v>
      </c>
      <c r="Q675">
        <v>12340.82</v>
      </c>
      <c r="R675" s="1">
        <v>2</v>
      </c>
      <c r="S675" s="1">
        <v>124284843.33</v>
      </c>
    </row>
    <row r="676" spans="1:19" x14ac:dyDescent="0.65">
      <c r="A676">
        <v>0</v>
      </c>
      <c r="B676">
        <v>0.87</v>
      </c>
      <c r="C676" s="1">
        <v>67020643.280000001</v>
      </c>
      <c r="D676">
        <v>4284.68</v>
      </c>
      <c r="E676" s="1">
        <v>2823.36</v>
      </c>
      <c r="F676">
        <v>4920.07</v>
      </c>
      <c r="G676">
        <v>1198544</v>
      </c>
      <c r="H676">
        <v>399.31</v>
      </c>
      <c r="I676">
        <v>784134.32</v>
      </c>
      <c r="J676">
        <v>0</v>
      </c>
      <c r="K676">
        <v>0.87</v>
      </c>
      <c r="L676" s="1">
        <v>6059179.6799999997</v>
      </c>
      <c r="M676">
        <v>1210971.4099999999</v>
      </c>
      <c r="N676">
        <v>0</v>
      </c>
      <c r="O676">
        <v>0</v>
      </c>
      <c r="P676">
        <v>0</v>
      </c>
      <c r="Q676">
        <v>12340.82</v>
      </c>
      <c r="R676" s="1">
        <v>2</v>
      </c>
      <c r="S676" s="1">
        <v>124284843.33</v>
      </c>
    </row>
    <row r="677" spans="1:19" x14ac:dyDescent="0.65">
      <c r="A677">
        <v>0</v>
      </c>
      <c r="B677">
        <v>0.87</v>
      </c>
      <c r="C677" s="1">
        <v>67020643.280000001</v>
      </c>
      <c r="D677">
        <v>4284.68</v>
      </c>
      <c r="E677" s="1">
        <v>2823.36</v>
      </c>
      <c r="F677">
        <v>4920.07</v>
      </c>
      <c r="G677">
        <v>1198544</v>
      </c>
      <c r="H677">
        <v>399.31</v>
      </c>
      <c r="I677">
        <v>784134.32</v>
      </c>
      <c r="J677">
        <v>0</v>
      </c>
      <c r="K677">
        <v>0.87</v>
      </c>
      <c r="L677" s="1">
        <v>6059179.6799999997</v>
      </c>
      <c r="M677">
        <v>1210971.4099999999</v>
      </c>
      <c r="N677">
        <v>0</v>
      </c>
      <c r="O677">
        <v>0</v>
      </c>
      <c r="P677">
        <v>0</v>
      </c>
      <c r="Q677">
        <v>12340.82</v>
      </c>
      <c r="R677" s="1">
        <v>2</v>
      </c>
      <c r="S677" s="1">
        <v>124284843.33</v>
      </c>
    </row>
    <row r="678" spans="1:19" x14ac:dyDescent="0.65">
      <c r="A678">
        <v>0</v>
      </c>
      <c r="B678">
        <v>0.87</v>
      </c>
      <c r="C678" s="1">
        <v>67020643.280000001</v>
      </c>
      <c r="D678">
        <v>4284.68</v>
      </c>
      <c r="E678" s="1">
        <v>2823.36</v>
      </c>
      <c r="F678">
        <v>4920.07</v>
      </c>
      <c r="G678">
        <v>1198544</v>
      </c>
      <c r="H678">
        <v>399.31</v>
      </c>
      <c r="I678">
        <v>784134.32</v>
      </c>
      <c r="J678">
        <v>0</v>
      </c>
      <c r="K678">
        <v>0.87</v>
      </c>
      <c r="L678" s="1">
        <v>6059179.6799999997</v>
      </c>
      <c r="M678">
        <v>1210971.4099999999</v>
      </c>
      <c r="N678">
        <v>0</v>
      </c>
      <c r="O678">
        <v>0</v>
      </c>
      <c r="P678">
        <v>0</v>
      </c>
      <c r="Q678">
        <v>12340.82</v>
      </c>
      <c r="R678" s="1">
        <v>2</v>
      </c>
      <c r="S678" s="1">
        <v>124284843.33</v>
      </c>
    </row>
    <row r="679" spans="1:19" x14ac:dyDescent="0.65">
      <c r="A679">
        <v>0</v>
      </c>
      <c r="B679">
        <v>0.87</v>
      </c>
      <c r="C679" s="1">
        <v>67020643.280000001</v>
      </c>
      <c r="D679">
        <v>4284.68</v>
      </c>
      <c r="E679" s="1">
        <v>2823.36</v>
      </c>
      <c r="F679">
        <v>4920.07</v>
      </c>
      <c r="G679">
        <v>1198544</v>
      </c>
      <c r="H679">
        <v>399.31</v>
      </c>
      <c r="I679">
        <v>784134.32</v>
      </c>
      <c r="J679">
        <v>0</v>
      </c>
      <c r="K679">
        <v>0.87</v>
      </c>
      <c r="L679" s="1">
        <v>6059179.6799999997</v>
      </c>
      <c r="M679">
        <v>1210971.4099999999</v>
      </c>
      <c r="N679">
        <v>0</v>
      </c>
      <c r="O679">
        <v>0</v>
      </c>
      <c r="P679">
        <v>0</v>
      </c>
      <c r="Q679">
        <v>12340.82</v>
      </c>
      <c r="R679" s="1">
        <v>2</v>
      </c>
      <c r="S679" s="1">
        <v>124284843.33</v>
      </c>
    </row>
    <row r="680" spans="1:19" x14ac:dyDescent="0.65">
      <c r="A680">
        <v>0</v>
      </c>
      <c r="B680">
        <v>0.87</v>
      </c>
      <c r="C680" s="1">
        <v>67020643.280000001</v>
      </c>
      <c r="D680">
        <v>4284.68</v>
      </c>
      <c r="E680" s="1">
        <v>2823.36</v>
      </c>
      <c r="F680">
        <v>4920.07</v>
      </c>
      <c r="G680">
        <v>1198544</v>
      </c>
      <c r="H680">
        <v>399.31</v>
      </c>
      <c r="I680">
        <v>784134.32</v>
      </c>
      <c r="J680">
        <v>0</v>
      </c>
      <c r="K680">
        <v>0.87</v>
      </c>
      <c r="L680" s="1">
        <v>6059179.6799999997</v>
      </c>
      <c r="M680">
        <v>1210971.4099999999</v>
      </c>
      <c r="N680">
        <v>0</v>
      </c>
      <c r="O680">
        <v>0</v>
      </c>
      <c r="P680">
        <v>0</v>
      </c>
      <c r="Q680">
        <v>12340.82</v>
      </c>
      <c r="R680" s="1">
        <v>2</v>
      </c>
      <c r="S680" s="1">
        <v>124284843.33</v>
      </c>
    </row>
    <row r="681" spans="1:19" x14ac:dyDescent="0.65">
      <c r="A681">
        <v>0</v>
      </c>
      <c r="B681">
        <v>1.04</v>
      </c>
      <c r="C681" s="1">
        <v>67020643.280000001</v>
      </c>
      <c r="D681">
        <v>1558.97</v>
      </c>
      <c r="E681" s="1">
        <v>36419.35</v>
      </c>
      <c r="F681">
        <v>490385.67</v>
      </c>
      <c r="G681">
        <v>2613772.83</v>
      </c>
      <c r="H681">
        <v>443.86</v>
      </c>
      <c r="I681">
        <v>1704163.59</v>
      </c>
      <c r="J681">
        <v>0</v>
      </c>
      <c r="K681">
        <v>1.04</v>
      </c>
      <c r="L681" s="1">
        <v>7729140.5199999996</v>
      </c>
      <c r="M681">
        <v>3142580.69</v>
      </c>
      <c r="N681">
        <v>0</v>
      </c>
      <c r="O681">
        <v>0</v>
      </c>
      <c r="P681">
        <v>0</v>
      </c>
      <c r="Q681">
        <v>15797.81</v>
      </c>
      <c r="R681" s="1">
        <v>2</v>
      </c>
      <c r="S681" s="1">
        <v>159090738.83000001</v>
      </c>
    </row>
    <row r="682" spans="1:19" x14ac:dyDescent="0.65">
      <c r="A682">
        <v>0</v>
      </c>
      <c r="B682">
        <v>1.64</v>
      </c>
      <c r="C682" s="1">
        <v>67020643.280000001</v>
      </c>
      <c r="D682">
        <v>1558.97</v>
      </c>
      <c r="E682" s="1">
        <v>21339.71</v>
      </c>
      <c r="F682">
        <v>460226.39</v>
      </c>
      <c r="G682">
        <v>2598693.19</v>
      </c>
      <c r="H682">
        <v>443.86</v>
      </c>
      <c r="I682">
        <v>1694410.94</v>
      </c>
      <c r="J682">
        <v>0</v>
      </c>
      <c r="K682">
        <v>1.64</v>
      </c>
      <c r="L682" s="1">
        <v>7722258.0999999996</v>
      </c>
      <c r="M682">
        <v>3082262.11</v>
      </c>
      <c r="N682">
        <v>0</v>
      </c>
      <c r="O682">
        <v>0</v>
      </c>
      <c r="P682">
        <v>0</v>
      </c>
      <c r="Q682">
        <v>15757.69</v>
      </c>
      <c r="R682" s="1">
        <v>2</v>
      </c>
      <c r="S682" s="1">
        <v>158688614.97</v>
      </c>
    </row>
    <row r="683" spans="1:19" x14ac:dyDescent="0.65">
      <c r="A683">
        <v>0</v>
      </c>
      <c r="B683">
        <v>1.64</v>
      </c>
      <c r="C683" s="1">
        <v>67020643.280000001</v>
      </c>
      <c r="D683">
        <v>1558.97</v>
      </c>
      <c r="E683" s="1">
        <v>6260.06</v>
      </c>
      <c r="F683">
        <v>437606.92</v>
      </c>
      <c r="G683">
        <v>2576073.7200000002</v>
      </c>
      <c r="H683">
        <v>443.86</v>
      </c>
      <c r="I683">
        <v>1679662.5</v>
      </c>
      <c r="J683">
        <v>0</v>
      </c>
      <c r="K683">
        <v>1.64</v>
      </c>
      <c r="L683" s="1">
        <v>7702689.5599999996</v>
      </c>
      <c r="M683">
        <v>3021943.53</v>
      </c>
      <c r="N683">
        <v>0</v>
      </c>
      <c r="O683">
        <v>0</v>
      </c>
      <c r="P683">
        <v>0</v>
      </c>
      <c r="Q683">
        <v>15717.76</v>
      </c>
      <c r="R683" s="1">
        <v>2</v>
      </c>
      <c r="S683" s="1">
        <v>158286491.11000001</v>
      </c>
    </row>
    <row r="684" spans="1:19" x14ac:dyDescent="0.65">
      <c r="A684">
        <v>0</v>
      </c>
      <c r="B684">
        <v>1.64</v>
      </c>
      <c r="C684" s="1">
        <v>67020643.280000001</v>
      </c>
      <c r="D684">
        <v>1558.97</v>
      </c>
      <c r="E684" s="1">
        <v>6260.06</v>
      </c>
      <c r="F684">
        <v>407447.63</v>
      </c>
      <c r="G684">
        <v>2545914.4300000002</v>
      </c>
      <c r="H684">
        <v>443.86</v>
      </c>
      <c r="I684">
        <v>1659997.91</v>
      </c>
      <c r="J684">
        <v>0</v>
      </c>
      <c r="K684">
        <v>1.64</v>
      </c>
      <c r="L684" s="1">
        <v>7683121.0199999996</v>
      </c>
      <c r="M684">
        <v>2961624.95</v>
      </c>
      <c r="N684">
        <v>0</v>
      </c>
      <c r="O684">
        <v>0</v>
      </c>
      <c r="P684">
        <v>0</v>
      </c>
      <c r="Q684">
        <v>15677.83</v>
      </c>
      <c r="R684" s="1">
        <v>2</v>
      </c>
      <c r="S684" s="1">
        <v>157884367.25</v>
      </c>
    </row>
    <row r="685" spans="1:19" x14ac:dyDescent="0.65">
      <c r="A685">
        <v>0</v>
      </c>
      <c r="B685">
        <v>9.33</v>
      </c>
      <c r="C685" s="1">
        <v>67020643.280000001</v>
      </c>
      <c r="D685">
        <v>1168.47</v>
      </c>
      <c r="E685" s="1">
        <v>172378.57</v>
      </c>
      <c r="F685">
        <v>1571336.62</v>
      </c>
      <c r="G685">
        <v>3956377.5</v>
      </c>
      <c r="H685">
        <v>1700.49</v>
      </c>
      <c r="I685">
        <v>2574208.17</v>
      </c>
      <c r="J685">
        <v>0</v>
      </c>
      <c r="K685">
        <v>9.33</v>
      </c>
      <c r="L685" s="1">
        <v>10073489.060000001</v>
      </c>
      <c r="M685">
        <v>5702961.6699999999</v>
      </c>
      <c r="N685">
        <v>0</v>
      </c>
      <c r="O685">
        <v>0</v>
      </c>
      <c r="P685">
        <v>0</v>
      </c>
      <c r="Q685">
        <v>20725.689999999999</v>
      </c>
      <c r="R685" s="1">
        <v>2</v>
      </c>
      <c r="S685" s="1">
        <v>208794057.94999999</v>
      </c>
    </row>
    <row r="686" spans="1:19" x14ac:dyDescent="0.65">
      <c r="A686">
        <v>0</v>
      </c>
      <c r="B686">
        <v>9.33</v>
      </c>
      <c r="C686" s="1">
        <v>67020643.280000001</v>
      </c>
      <c r="D686">
        <v>1168.47</v>
      </c>
      <c r="E686" s="1">
        <v>3631.98</v>
      </c>
      <c r="F686">
        <v>1563796.8</v>
      </c>
      <c r="G686">
        <v>3941297.86</v>
      </c>
      <c r="H686">
        <v>1700.49</v>
      </c>
      <c r="I686">
        <v>2564396.64</v>
      </c>
      <c r="J686">
        <v>0</v>
      </c>
      <c r="K686">
        <v>9.33</v>
      </c>
      <c r="L686" s="1">
        <v>9942533.0600000005</v>
      </c>
      <c r="M686">
        <v>5511595.6100000003</v>
      </c>
      <c r="N686">
        <v>0</v>
      </c>
      <c r="O686">
        <v>0</v>
      </c>
      <c r="P686">
        <v>0</v>
      </c>
      <c r="Q686">
        <v>20456.25</v>
      </c>
      <c r="R686" s="1">
        <v>2</v>
      </c>
      <c r="S686" s="1">
        <v>206079721.90000001</v>
      </c>
    </row>
    <row r="687" spans="1:19" x14ac:dyDescent="0.65">
      <c r="A687">
        <v>0</v>
      </c>
      <c r="B687">
        <v>9.33</v>
      </c>
      <c r="C687" s="1">
        <v>67020643.280000001</v>
      </c>
      <c r="D687">
        <v>1168.47</v>
      </c>
      <c r="E687" s="1">
        <v>3631.98</v>
      </c>
      <c r="F687">
        <v>1533637.51</v>
      </c>
      <c r="G687">
        <v>3911138.57</v>
      </c>
      <c r="H687">
        <v>1700.49</v>
      </c>
      <c r="I687">
        <v>2544773.56</v>
      </c>
      <c r="J687">
        <v>0</v>
      </c>
      <c r="K687">
        <v>9.33</v>
      </c>
      <c r="L687" s="1">
        <v>9923132.1699999999</v>
      </c>
      <c r="M687">
        <v>5451277.0300000003</v>
      </c>
      <c r="N687">
        <v>0</v>
      </c>
      <c r="O687">
        <v>0</v>
      </c>
      <c r="P687">
        <v>0</v>
      </c>
      <c r="Q687">
        <v>20416.330000000002</v>
      </c>
      <c r="R687" s="1">
        <v>2</v>
      </c>
      <c r="S687" s="1">
        <v>205677598.03999999</v>
      </c>
    </row>
    <row r="688" spans="1:19" x14ac:dyDescent="0.65">
      <c r="A688">
        <v>0</v>
      </c>
      <c r="B688">
        <v>9.33</v>
      </c>
      <c r="C688" s="1">
        <v>67020643.280000001</v>
      </c>
      <c r="D688">
        <v>1168.47</v>
      </c>
      <c r="E688" s="1">
        <v>3631.98</v>
      </c>
      <c r="F688">
        <v>1511018.05</v>
      </c>
      <c r="G688">
        <v>148516.04999999999</v>
      </c>
      <c r="H688">
        <v>1700.49</v>
      </c>
      <c r="I688">
        <v>96631.63</v>
      </c>
      <c r="J688">
        <v>0</v>
      </c>
      <c r="K688">
        <v>9.33</v>
      </c>
      <c r="L688" s="1">
        <v>6486749.7400000002</v>
      </c>
      <c r="M688">
        <v>1666035.04</v>
      </c>
      <c r="N688">
        <v>0</v>
      </c>
      <c r="O688">
        <v>0</v>
      </c>
      <c r="P688">
        <v>0</v>
      </c>
      <c r="Q688">
        <v>13346.15</v>
      </c>
      <c r="R688" s="1">
        <v>2</v>
      </c>
      <c r="S688" s="1">
        <v>134451409.38999999</v>
      </c>
    </row>
    <row r="689" spans="1:19" x14ac:dyDescent="0.65">
      <c r="A689">
        <v>0</v>
      </c>
      <c r="B689">
        <v>9.33</v>
      </c>
      <c r="C689" s="1">
        <v>67020643.280000001</v>
      </c>
      <c r="D689">
        <v>1168.47</v>
      </c>
      <c r="E689" s="1">
        <v>3631.98</v>
      </c>
      <c r="F689">
        <v>1183296.96</v>
      </c>
      <c r="G689">
        <v>73117.820000000007</v>
      </c>
      <c r="H689">
        <v>1700.49</v>
      </c>
      <c r="I689">
        <v>47573.95</v>
      </c>
      <c r="J689">
        <v>0</v>
      </c>
      <c r="K689">
        <v>9.33</v>
      </c>
      <c r="L689" s="1">
        <v>6205436.8600000003</v>
      </c>
      <c r="M689">
        <v>1262915.73</v>
      </c>
      <c r="N689">
        <v>0</v>
      </c>
      <c r="O689">
        <v>0</v>
      </c>
      <c r="P689">
        <v>0</v>
      </c>
      <c r="Q689">
        <v>12767.37</v>
      </c>
      <c r="R689" s="1">
        <v>2</v>
      </c>
      <c r="S689" s="1">
        <v>128620613.43000001</v>
      </c>
    </row>
    <row r="690" spans="1:19" x14ac:dyDescent="0.65">
      <c r="A690">
        <v>0</v>
      </c>
      <c r="B690">
        <v>9.33</v>
      </c>
      <c r="C690" s="1">
        <v>67020643.280000001</v>
      </c>
      <c r="D690">
        <v>1168.47</v>
      </c>
      <c r="E690" s="1">
        <v>3631.98</v>
      </c>
      <c r="F690">
        <v>1168217.31</v>
      </c>
      <c r="G690">
        <v>58038.18</v>
      </c>
      <c r="H690">
        <v>1700.49</v>
      </c>
      <c r="I690">
        <v>37762.410000000003</v>
      </c>
      <c r="J690">
        <v>0</v>
      </c>
      <c r="K690">
        <v>9.33</v>
      </c>
      <c r="L690" s="1">
        <v>6195736.4100000001</v>
      </c>
      <c r="M690">
        <v>1232756.44</v>
      </c>
      <c r="N690">
        <v>0</v>
      </c>
      <c r="O690">
        <v>0</v>
      </c>
      <c r="P690">
        <v>0</v>
      </c>
      <c r="Q690">
        <v>12747.41</v>
      </c>
      <c r="R690" s="1">
        <v>2</v>
      </c>
      <c r="S690" s="1">
        <v>128419551.5</v>
      </c>
    </row>
    <row r="691" spans="1:19" x14ac:dyDescent="0.65">
      <c r="A691">
        <v>0</v>
      </c>
      <c r="B691">
        <v>9.33</v>
      </c>
      <c r="C691" s="1">
        <v>67020643.280000001</v>
      </c>
      <c r="D691">
        <v>1168.47</v>
      </c>
      <c r="E691" s="1">
        <v>3631.98</v>
      </c>
      <c r="F691">
        <v>1168217.31</v>
      </c>
      <c r="G691">
        <v>58038.18</v>
      </c>
      <c r="H691">
        <v>1700.49</v>
      </c>
      <c r="I691">
        <v>37762.410000000003</v>
      </c>
      <c r="J691">
        <v>0</v>
      </c>
      <c r="K691">
        <v>9.33</v>
      </c>
      <c r="L691" s="1">
        <v>6195736.4100000001</v>
      </c>
      <c r="M691">
        <v>1232756.44</v>
      </c>
      <c r="N691">
        <v>0</v>
      </c>
      <c r="O691">
        <v>0</v>
      </c>
      <c r="P691">
        <v>0</v>
      </c>
      <c r="Q691">
        <v>12747.41</v>
      </c>
      <c r="R691" s="1">
        <v>2</v>
      </c>
      <c r="S691" s="1">
        <v>128419551.5</v>
      </c>
    </row>
    <row r="692" spans="1:19" x14ac:dyDescent="0.65">
      <c r="A692">
        <v>0</v>
      </c>
      <c r="B692">
        <v>9.33</v>
      </c>
      <c r="C692" s="1">
        <v>67020643.280000001</v>
      </c>
      <c r="D692">
        <v>1168.47</v>
      </c>
      <c r="E692" s="1">
        <v>3631.98</v>
      </c>
      <c r="F692">
        <v>1168217.31</v>
      </c>
      <c r="G692">
        <v>58038.18</v>
      </c>
      <c r="H692">
        <v>1700.49</v>
      </c>
      <c r="I692">
        <v>37762.410000000003</v>
      </c>
      <c r="J692">
        <v>0</v>
      </c>
      <c r="K692">
        <v>9.33</v>
      </c>
      <c r="L692" s="1">
        <v>6195736.4100000001</v>
      </c>
      <c r="M692">
        <v>1232756.44</v>
      </c>
      <c r="N692">
        <v>0</v>
      </c>
      <c r="O692">
        <v>0</v>
      </c>
      <c r="P692">
        <v>0</v>
      </c>
      <c r="Q692">
        <v>12747.41</v>
      </c>
      <c r="R692" s="1">
        <v>2</v>
      </c>
      <c r="S692" s="1">
        <v>128419551.5</v>
      </c>
    </row>
    <row r="693" spans="1:19" x14ac:dyDescent="0.65">
      <c r="A693">
        <v>0</v>
      </c>
      <c r="B693">
        <v>9.33</v>
      </c>
      <c r="C693" s="1">
        <v>67020643.280000001</v>
      </c>
      <c r="D693">
        <v>1168.47</v>
      </c>
      <c r="E693" s="1">
        <v>3631.98</v>
      </c>
      <c r="F693">
        <v>1168217.31</v>
      </c>
      <c r="G693">
        <v>58038.18</v>
      </c>
      <c r="H693">
        <v>1700.49</v>
      </c>
      <c r="I693">
        <v>37762.410000000003</v>
      </c>
      <c r="J693">
        <v>0</v>
      </c>
      <c r="K693">
        <v>9.33</v>
      </c>
      <c r="L693" s="1">
        <v>6195736.4100000001</v>
      </c>
      <c r="M693">
        <v>1232756.44</v>
      </c>
      <c r="N693">
        <v>0</v>
      </c>
      <c r="O693">
        <v>0</v>
      </c>
      <c r="P693">
        <v>0</v>
      </c>
      <c r="Q693">
        <v>12747.41</v>
      </c>
      <c r="R693" s="1">
        <v>2</v>
      </c>
      <c r="S693" s="1">
        <v>128419551.5</v>
      </c>
    </row>
    <row r="694" spans="1:19" x14ac:dyDescent="0.65">
      <c r="A694">
        <v>0</v>
      </c>
      <c r="B694">
        <v>9.33</v>
      </c>
      <c r="C694" s="1">
        <v>67020643.280000001</v>
      </c>
      <c r="D694">
        <v>1168.47</v>
      </c>
      <c r="E694" s="1">
        <v>3631.98</v>
      </c>
      <c r="F694">
        <v>1168217.31</v>
      </c>
      <c r="G694">
        <v>58038.18</v>
      </c>
      <c r="H694">
        <v>1700.49</v>
      </c>
      <c r="I694">
        <v>37762.410000000003</v>
      </c>
      <c r="J694">
        <v>0</v>
      </c>
      <c r="K694">
        <v>9.33</v>
      </c>
      <c r="L694" s="1">
        <v>6195736.4100000001</v>
      </c>
      <c r="M694">
        <v>1232756.44</v>
      </c>
      <c r="N694">
        <v>0</v>
      </c>
      <c r="O694">
        <v>0</v>
      </c>
      <c r="P694">
        <v>0</v>
      </c>
      <c r="Q694">
        <v>12747.41</v>
      </c>
      <c r="R694" s="1">
        <v>2</v>
      </c>
      <c r="S694" s="1">
        <v>128419551.5</v>
      </c>
    </row>
    <row r="695" spans="1:19" x14ac:dyDescent="0.65">
      <c r="A695">
        <v>0</v>
      </c>
      <c r="B695">
        <v>5.22</v>
      </c>
      <c r="C695" s="1">
        <v>67020643.280000001</v>
      </c>
      <c r="D695">
        <v>1168.47</v>
      </c>
      <c r="E695" s="1">
        <v>3631.98</v>
      </c>
      <c r="F695">
        <v>1168217.31</v>
      </c>
      <c r="G695">
        <v>58038.18</v>
      </c>
      <c r="H695">
        <v>1700.49</v>
      </c>
      <c r="I695">
        <v>37676.82</v>
      </c>
      <c r="J695">
        <v>0</v>
      </c>
      <c r="K695">
        <v>5.22</v>
      </c>
      <c r="L695" s="1">
        <v>6183317.3799999999</v>
      </c>
      <c r="M695">
        <v>1232756.44</v>
      </c>
      <c r="N695">
        <v>0</v>
      </c>
      <c r="O695">
        <v>0</v>
      </c>
      <c r="P695">
        <v>0</v>
      </c>
      <c r="Q695">
        <v>12746.73</v>
      </c>
      <c r="R695" s="1">
        <v>2</v>
      </c>
      <c r="S695" s="1">
        <v>128419551.5</v>
      </c>
    </row>
    <row r="696" spans="1:19" x14ac:dyDescent="0.65">
      <c r="A696">
        <v>0</v>
      </c>
      <c r="B696">
        <v>156.19</v>
      </c>
      <c r="C696" s="1">
        <v>67020643.280000001</v>
      </c>
      <c r="D696">
        <v>2705.25</v>
      </c>
      <c r="E696" s="1">
        <v>4349.22</v>
      </c>
      <c r="F696">
        <v>1353639.78</v>
      </c>
      <c r="G696">
        <v>182347.16</v>
      </c>
      <c r="H696">
        <v>60326.21</v>
      </c>
      <c r="I696">
        <v>114186.54</v>
      </c>
      <c r="J696">
        <v>0</v>
      </c>
      <c r="K696">
        <v>156.19</v>
      </c>
      <c r="L696" s="1">
        <v>6381945.7800000003</v>
      </c>
      <c r="M696">
        <v>1603367.63</v>
      </c>
      <c r="N696">
        <v>0</v>
      </c>
      <c r="O696">
        <v>0</v>
      </c>
      <c r="P696">
        <v>0</v>
      </c>
      <c r="Q696">
        <v>13159.7</v>
      </c>
      <c r="R696" s="1">
        <v>2</v>
      </c>
      <c r="S696" s="1">
        <v>132607655.22</v>
      </c>
    </row>
    <row r="697" spans="1:19" x14ac:dyDescent="0.65">
      <c r="A697">
        <v>0</v>
      </c>
      <c r="B697">
        <v>6.53</v>
      </c>
      <c r="C697" s="1">
        <v>67020643.280000001</v>
      </c>
      <c r="D697">
        <v>2705.25</v>
      </c>
      <c r="E697" s="1">
        <v>4349.22</v>
      </c>
      <c r="F697">
        <v>1210383.1599999999</v>
      </c>
      <c r="G697">
        <v>5009.99</v>
      </c>
      <c r="H697">
        <v>2520.91</v>
      </c>
      <c r="I697">
        <v>3137.27</v>
      </c>
      <c r="J697">
        <v>0</v>
      </c>
      <c r="K697">
        <v>6.53</v>
      </c>
      <c r="L697" s="1">
        <v>6132778.1600000001</v>
      </c>
      <c r="M697">
        <v>1224968.53</v>
      </c>
      <c r="N697">
        <v>0</v>
      </c>
      <c r="O697">
        <v>0</v>
      </c>
      <c r="P697">
        <v>0</v>
      </c>
      <c r="Q697">
        <v>12645.91</v>
      </c>
      <c r="R697" s="1">
        <v>2</v>
      </c>
      <c r="S697" s="1">
        <v>127430310.53</v>
      </c>
    </row>
    <row r="698" spans="1:19" x14ac:dyDescent="0.65">
      <c r="A698">
        <v>0</v>
      </c>
      <c r="B698">
        <v>6.53</v>
      </c>
      <c r="C698" s="1">
        <v>67020643.280000001</v>
      </c>
      <c r="D698">
        <v>2705.25</v>
      </c>
      <c r="E698" s="1">
        <v>4349.22</v>
      </c>
      <c r="F698">
        <v>1210383.1599999999</v>
      </c>
      <c r="G698">
        <v>5009.99</v>
      </c>
      <c r="H698">
        <v>2520.91</v>
      </c>
      <c r="I698">
        <v>3137.27</v>
      </c>
      <c r="J698">
        <v>0</v>
      </c>
      <c r="K698">
        <v>6.53</v>
      </c>
      <c r="L698" s="1">
        <v>6132778.1600000001</v>
      </c>
      <c r="M698">
        <v>1224968.53</v>
      </c>
      <c r="N698">
        <v>0</v>
      </c>
      <c r="O698">
        <v>0</v>
      </c>
      <c r="P698">
        <v>0</v>
      </c>
      <c r="Q698">
        <v>12645.91</v>
      </c>
      <c r="R698" s="1">
        <v>2</v>
      </c>
      <c r="S698" s="1">
        <v>127430310.53</v>
      </c>
    </row>
    <row r="699" spans="1:19" x14ac:dyDescent="0.65">
      <c r="A699">
        <v>0</v>
      </c>
      <c r="B699">
        <v>6.53</v>
      </c>
      <c r="C699" s="1">
        <v>67020643.280000001</v>
      </c>
      <c r="D699">
        <v>2705.25</v>
      </c>
      <c r="E699" s="1">
        <v>4349.22</v>
      </c>
      <c r="F699">
        <v>1210383.1599999999</v>
      </c>
      <c r="G699">
        <v>5009.99</v>
      </c>
      <c r="H699">
        <v>2520.91</v>
      </c>
      <c r="I699">
        <v>3137.27</v>
      </c>
      <c r="J699">
        <v>0</v>
      </c>
      <c r="K699">
        <v>6.53</v>
      </c>
      <c r="L699" s="1">
        <v>6132778.1600000001</v>
      </c>
      <c r="M699">
        <v>1224968.53</v>
      </c>
      <c r="N699">
        <v>0</v>
      </c>
      <c r="O699">
        <v>0</v>
      </c>
      <c r="P699">
        <v>0</v>
      </c>
      <c r="Q699">
        <v>12645.91</v>
      </c>
      <c r="R699" s="1">
        <v>2</v>
      </c>
      <c r="S699" s="1">
        <v>127430310.53</v>
      </c>
    </row>
    <row r="700" spans="1:19" x14ac:dyDescent="0.65">
      <c r="A700">
        <v>0</v>
      </c>
      <c r="B700">
        <v>6.53</v>
      </c>
      <c r="C700" s="1">
        <v>67020643.280000001</v>
      </c>
      <c r="D700">
        <v>2705.25</v>
      </c>
      <c r="E700" s="1">
        <v>4349.22</v>
      </c>
      <c r="F700">
        <v>1210383.1599999999</v>
      </c>
      <c r="G700">
        <v>5009.99</v>
      </c>
      <c r="H700">
        <v>2520.91</v>
      </c>
      <c r="I700">
        <v>3137.27</v>
      </c>
      <c r="J700">
        <v>0</v>
      </c>
      <c r="K700">
        <v>6.53</v>
      </c>
      <c r="L700" s="1">
        <v>6132778.1600000001</v>
      </c>
      <c r="M700">
        <v>1224968.53</v>
      </c>
      <c r="N700">
        <v>0</v>
      </c>
      <c r="O700">
        <v>0</v>
      </c>
      <c r="P700">
        <v>0</v>
      </c>
      <c r="Q700">
        <v>12645.91</v>
      </c>
      <c r="R700" s="1">
        <v>2</v>
      </c>
      <c r="S700" s="1">
        <v>127430310.53</v>
      </c>
    </row>
    <row r="701" spans="1:19" x14ac:dyDescent="0.65">
      <c r="A701">
        <v>0</v>
      </c>
      <c r="B701">
        <v>6.53</v>
      </c>
      <c r="C701" s="1">
        <v>67020643.280000001</v>
      </c>
      <c r="D701">
        <v>2705.25</v>
      </c>
      <c r="E701" s="1">
        <v>4349.22</v>
      </c>
      <c r="F701">
        <v>1210383.1599999999</v>
      </c>
      <c r="G701">
        <v>5009.99</v>
      </c>
      <c r="H701">
        <v>2520.91</v>
      </c>
      <c r="I701">
        <v>3137.27</v>
      </c>
      <c r="J701">
        <v>0</v>
      </c>
      <c r="K701">
        <v>6.53</v>
      </c>
      <c r="L701" s="1">
        <v>6132778.1600000001</v>
      </c>
      <c r="M701">
        <v>1224968.53</v>
      </c>
      <c r="N701">
        <v>0</v>
      </c>
      <c r="O701">
        <v>0</v>
      </c>
      <c r="P701">
        <v>0</v>
      </c>
      <c r="Q701">
        <v>12645.91</v>
      </c>
      <c r="R701" s="1">
        <v>2</v>
      </c>
      <c r="S701" s="1">
        <v>127430310.53</v>
      </c>
    </row>
    <row r="702" spans="1:19" x14ac:dyDescent="0.65">
      <c r="A702">
        <v>0</v>
      </c>
      <c r="B702">
        <v>6.53</v>
      </c>
      <c r="C702" s="1">
        <v>67020643.280000001</v>
      </c>
      <c r="D702">
        <v>2705.25</v>
      </c>
      <c r="E702" s="1">
        <v>4349.22</v>
      </c>
      <c r="F702">
        <v>1210383.1599999999</v>
      </c>
      <c r="G702">
        <v>5009.99</v>
      </c>
      <c r="H702">
        <v>2520.91</v>
      </c>
      <c r="I702">
        <v>3137.27</v>
      </c>
      <c r="J702">
        <v>0</v>
      </c>
      <c r="K702">
        <v>6.53</v>
      </c>
      <c r="L702" s="1">
        <v>6132778.1600000001</v>
      </c>
      <c r="M702">
        <v>1224968.53</v>
      </c>
      <c r="N702">
        <v>0</v>
      </c>
      <c r="O702">
        <v>0</v>
      </c>
      <c r="P702">
        <v>0</v>
      </c>
      <c r="Q702">
        <v>12645.91</v>
      </c>
      <c r="R702" s="1">
        <v>2</v>
      </c>
      <c r="S702" s="1">
        <v>127430310.53</v>
      </c>
    </row>
    <row r="703" spans="1:19" x14ac:dyDescent="0.65">
      <c r="A703">
        <v>0</v>
      </c>
      <c r="B703">
        <v>6.53</v>
      </c>
      <c r="C703" s="1">
        <v>67020643.280000001</v>
      </c>
      <c r="D703">
        <v>2705.25</v>
      </c>
      <c r="E703" s="1">
        <v>4349.22</v>
      </c>
      <c r="F703">
        <v>1210383.1599999999</v>
      </c>
      <c r="G703">
        <v>5009.99</v>
      </c>
      <c r="H703">
        <v>2520.91</v>
      </c>
      <c r="I703">
        <v>3137.27</v>
      </c>
      <c r="J703">
        <v>0</v>
      </c>
      <c r="K703">
        <v>6.53</v>
      </c>
      <c r="L703" s="1">
        <v>6132778.1600000001</v>
      </c>
      <c r="M703">
        <v>1224968.53</v>
      </c>
      <c r="N703">
        <v>0</v>
      </c>
      <c r="O703">
        <v>0</v>
      </c>
      <c r="P703">
        <v>0</v>
      </c>
      <c r="Q703">
        <v>12645.91</v>
      </c>
      <c r="R703" s="1">
        <v>2</v>
      </c>
      <c r="S703" s="1">
        <v>127430310.53</v>
      </c>
    </row>
    <row r="704" spans="1:19" x14ac:dyDescent="0.65">
      <c r="A704">
        <v>0</v>
      </c>
      <c r="B704">
        <v>6.53</v>
      </c>
      <c r="C704" s="1">
        <v>67020643.280000001</v>
      </c>
      <c r="D704">
        <v>2705.25</v>
      </c>
      <c r="E704" s="1">
        <v>4349.22</v>
      </c>
      <c r="F704">
        <v>1210383.1599999999</v>
      </c>
      <c r="G704">
        <v>5009.99</v>
      </c>
      <c r="H704">
        <v>2520.91</v>
      </c>
      <c r="I704">
        <v>3137.27</v>
      </c>
      <c r="J704">
        <v>0</v>
      </c>
      <c r="K704">
        <v>6.53</v>
      </c>
      <c r="L704" s="1">
        <v>6132778.1600000001</v>
      </c>
      <c r="M704">
        <v>1224968.53</v>
      </c>
      <c r="N704">
        <v>0</v>
      </c>
      <c r="O704">
        <v>0</v>
      </c>
      <c r="P704">
        <v>0</v>
      </c>
      <c r="Q704">
        <v>12645.91</v>
      </c>
      <c r="R704" s="1">
        <v>2</v>
      </c>
      <c r="S704" s="1">
        <v>127430310.53</v>
      </c>
    </row>
    <row r="705" spans="1:19" x14ac:dyDescent="0.65">
      <c r="A705">
        <v>0</v>
      </c>
      <c r="B705">
        <v>6.53</v>
      </c>
      <c r="C705" s="1">
        <v>67020643.280000001</v>
      </c>
      <c r="D705">
        <v>2705.25</v>
      </c>
      <c r="E705" s="1">
        <v>4349.22</v>
      </c>
      <c r="F705">
        <v>1210383.1599999999</v>
      </c>
      <c r="G705">
        <v>5009.99</v>
      </c>
      <c r="H705">
        <v>2520.91</v>
      </c>
      <c r="I705">
        <v>3137.27</v>
      </c>
      <c r="J705">
        <v>0</v>
      </c>
      <c r="K705">
        <v>6.53</v>
      </c>
      <c r="L705" s="1">
        <v>6132778.1600000001</v>
      </c>
      <c r="M705">
        <v>1224968.53</v>
      </c>
      <c r="N705">
        <v>0</v>
      </c>
      <c r="O705">
        <v>0</v>
      </c>
      <c r="P705">
        <v>0</v>
      </c>
      <c r="Q705">
        <v>12645.91</v>
      </c>
      <c r="R705" s="1">
        <v>2</v>
      </c>
      <c r="S705" s="1">
        <v>127430310.53</v>
      </c>
    </row>
    <row r="706" spans="1:19" x14ac:dyDescent="0.65">
      <c r="A706">
        <v>0</v>
      </c>
      <c r="B706">
        <v>6.53</v>
      </c>
      <c r="C706" s="1">
        <v>67020643.280000001</v>
      </c>
      <c r="D706">
        <v>2705.25</v>
      </c>
      <c r="E706" s="1">
        <v>4349.22</v>
      </c>
      <c r="F706">
        <v>1210383.1599999999</v>
      </c>
      <c r="G706">
        <v>5009.99</v>
      </c>
      <c r="H706">
        <v>2520.91</v>
      </c>
      <c r="I706">
        <v>3137.27</v>
      </c>
      <c r="J706">
        <v>0</v>
      </c>
      <c r="K706">
        <v>6.53</v>
      </c>
      <c r="L706" s="1">
        <v>6132778.1600000001</v>
      </c>
      <c r="M706">
        <v>1224968.53</v>
      </c>
      <c r="N706">
        <v>0</v>
      </c>
      <c r="O706">
        <v>0</v>
      </c>
      <c r="P706">
        <v>0</v>
      </c>
      <c r="Q706">
        <v>12645.91</v>
      </c>
      <c r="R706" s="1">
        <v>2</v>
      </c>
      <c r="S706" s="1">
        <v>127430310.53</v>
      </c>
    </row>
    <row r="707" spans="1:19" x14ac:dyDescent="0.65">
      <c r="A707">
        <v>0</v>
      </c>
      <c r="B707">
        <v>1.22</v>
      </c>
      <c r="C707" s="1">
        <v>67020643.280000001</v>
      </c>
      <c r="D707">
        <v>2705.25</v>
      </c>
      <c r="E707" s="1">
        <v>4349.22</v>
      </c>
      <c r="F707">
        <v>1210383.1599999999</v>
      </c>
      <c r="G707">
        <v>5009.99</v>
      </c>
      <c r="H707">
        <v>2520.91</v>
      </c>
      <c r="I707">
        <v>3226.24</v>
      </c>
      <c r="J707">
        <v>0</v>
      </c>
      <c r="K707">
        <v>1.22</v>
      </c>
      <c r="L707" s="1">
        <v>6143259.5300000003</v>
      </c>
      <c r="M707">
        <v>1224968.53</v>
      </c>
      <c r="N707">
        <v>0</v>
      </c>
      <c r="O707">
        <v>0</v>
      </c>
      <c r="P707">
        <v>0</v>
      </c>
      <c r="Q707">
        <v>12647.28</v>
      </c>
      <c r="R707" s="1">
        <v>2</v>
      </c>
      <c r="S707" s="1">
        <v>127430310.53</v>
      </c>
    </row>
    <row r="708" spans="1:19" x14ac:dyDescent="0.65">
      <c r="A708">
        <v>0</v>
      </c>
      <c r="B708">
        <v>1.22</v>
      </c>
      <c r="C708" s="1">
        <v>67020643.280000001</v>
      </c>
      <c r="D708">
        <v>2705.25</v>
      </c>
      <c r="E708" s="1">
        <v>4349.22</v>
      </c>
      <c r="F708">
        <v>1210383.1599999999</v>
      </c>
      <c r="G708">
        <v>5009.99</v>
      </c>
      <c r="H708">
        <v>2520.91</v>
      </c>
      <c r="I708">
        <v>3226.24</v>
      </c>
      <c r="J708">
        <v>0</v>
      </c>
      <c r="K708">
        <v>1.22</v>
      </c>
      <c r="L708" s="1">
        <v>6143259.5300000003</v>
      </c>
      <c r="M708">
        <v>1224968.53</v>
      </c>
      <c r="N708">
        <v>0</v>
      </c>
      <c r="O708">
        <v>0</v>
      </c>
      <c r="P708">
        <v>0</v>
      </c>
      <c r="Q708">
        <v>12647.28</v>
      </c>
      <c r="R708" s="1">
        <v>2</v>
      </c>
      <c r="S708" s="1">
        <v>127430310.53</v>
      </c>
    </row>
    <row r="709" spans="1:19" x14ac:dyDescent="0.65">
      <c r="A709">
        <v>0</v>
      </c>
      <c r="B709">
        <v>2.4300000000000002</v>
      </c>
      <c r="C709" s="1">
        <v>67020643.280000001</v>
      </c>
      <c r="D709">
        <v>2705.25</v>
      </c>
      <c r="E709" s="1">
        <v>4349.22</v>
      </c>
      <c r="F709">
        <v>1210383.1599999999</v>
      </c>
      <c r="G709">
        <v>5009.99</v>
      </c>
      <c r="H709">
        <v>2520.91</v>
      </c>
      <c r="I709">
        <v>3247.89</v>
      </c>
      <c r="J709">
        <v>0</v>
      </c>
      <c r="K709">
        <v>2.4300000000000002</v>
      </c>
      <c r="L709" s="1">
        <v>6141004.71</v>
      </c>
      <c r="M709">
        <v>1224968.53</v>
      </c>
      <c r="N709">
        <v>0</v>
      </c>
      <c r="O709">
        <v>0</v>
      </c>
      <c r="P709">
        <v>0</v>
      </c>
      <c r="Q709">
        <v>12647.23</v>
      </c>
      <c r="R709" s="1">
        <v>2</v>
      </c>
      <c r="S709" s="1">
        <v>127430310.53</v>
      </c>
    </row>
    <row r="710" spans="1:19" x14ac:dyDescent="0.65">
      <c r="A710">
        <v>0</v>
      </c>
      <c r="B710">
        <v>2.4300000000000002</v>
      </c>
      <c r="C710" s="1">
        <v>67020643.280000001</v>
      </c>
      <c r="D710">
        <v>2705.25</v>
      </c>
      <c r="E710" s="1">
        <v>4349.22</v>
      </c>
      <c r="F710">
        <v>1210383.1599999999</v>
      </c>
      <c r="G710">
        <v>5009.99</v>
      </c>
      <c r="H710">
        <v>2520.91</v>
      </c>
      <c r="I710">
        <v>3247.89</v>
      </c>
      <c r="J710">
        <v>0</v>
      </c>
      <c r="K710">
        <v>2.4300000000000002</v>
      </c>
      <c r="L710" s="1">
        <v>6141004.71</v>
      </c>
      <c r="M710">
        <v>1224968.53</v>
      </c>
      <c r="N710">
        <v>0</v>
      </c>
      <c r="O710">
        <v>0</v>
      </c>
      <c r="P710">
        <v>0</v>
      </c>
      <c r="Q710">
        <v>12647.23</v>
      </c>
      <c r="R710" s="1">
        <v>2</v>
      </c>
      <c r="S710" s="1">
        <v>127430310.53</v>
      </c>
    </row>
    <row r="711" spans="1:19" x14ac:dyDescent="0.65">
      <c r="A711">
        <v>0</v>
      </c>
      <c r="B711">
        <v>2.4300000000000002</v>
      </c>
      <c r="C711" s="1">
        <v>67020643.280000001</v>
      </c>
      <c r="D711">
        <v>2705.25</v>
      </c>
      <c r="E711" s="1">
        <v>4349.22</v>
      </c>
      <c r="F711">
        <v>1210383.1599999999</v>
      </c>
      <c r="G711">
        <v>5009.99</v>
      </c>
      <c r="H711">
        <v>2520.91</v>
      </c>
      <c r="I711">
        <v>3247.89</v>
      </c>
      <c r="J711">
        <v>0</v>
      </c>
      <c r="K711">
        <v>2.4300000000000002</v>
      </c>
      <c r="L711" s="1">
        <v>6141004.71</v>
      </c>
      <c r="M711">
        <v>1224968.53</v>
      </c>
      <c r="N711">
        <v>0</v>
      </c>
      <c r="O711">
        <v>0</v>
      </c>
      <c r="P711">
        <v>0</v>
      </c>
      <c r="Q711">
        <v>12647.23</v>
      </c>
      <c r="R711" s="1">
        <v>2</v>
      </c>
      <c r="S711" s="1">
        <v>127430310.53</v>
      </c>
    </row>
    <row r="712" spans="1:19" x14ac:dyDescent="0.65">
      <c r="A712">
        <v>0</v>
      </c>
      <c r="B712">
        <v>2.4300000000000002</v>
      </c>
      <c r="C712" s="1">
        <v>67020643.280000001</v>
      </c>
      <c r="D712">
        <v>2705.25</v>
      </c>
      <c r="E712" s="1">
        <v>4349.22</v>
      </c>
      <c r="F712">
        <v>1210383.1599999999</v>
      </c>
      <c r="G712">
        <v>5009.99</v>
      </c>
      <c r="H712">
        <v>2520.91</v>
      </c>
      <c r="I712">
        <v>3247.89</v>
      </c>
      <c r="J712">
        <v>0</v>
      </c>
      <c r="K712">
        <v>2.4300000000000002</v>
      </c>
      <c r="L712" s="1">
        <v>6141004.71</v>
      </c>
      <c r="M712">
        <v>1224968.53</v>
      </c>
      <c r="N712">
        <v>0</v>
      </c>
      <c r="O712">
        <v>0</v>
      </c>
      <c r="P712">
        <v>0</v>
      </c>
      <c r="Q712">
        <v>12647.23</v>
      </c>
      <c r="R712" s="1">
        <v>2</v>
      </c>
      <c r="S712" s="1">
        <v>127430310.53</v>
      </c>
    </row>
    <row r="713" spans="1:19" x14ac:dyDescent="0.65">
      <c r="A713">
        <v>0</v>
      </c>
      <c r="B713">
        <v>2.4300000000000002</v>
      </c>
      <c r="C713" s="1">
        <v>67020643.280000001</v>
      </c>
      <c r="D713">
        <v>2705.25</v>
      </c>
      <c r="E713" s="1">
        <v>4349.22</v>
      </c>
      <c r="F713">
        <v>1210383.1599999999</v>
      </c>
      <c r="G713">
        <v>5009.99</v>
      </c>
      <c r="H713">
        <v>2520.91</v>
      </c>
      <c r="I713">
        <v>3247.89</v>
      </c>
      <c r="J713">
        <v>0</v>
      </c>
      <c r="K713">
        <v>2.4300000000000002</v>
      </c>
      <c r="L713" s="1">
        <v>6141004.71</v>
      </c>
      <c r="M713">
        <v>1224968.53</v>
      </c>
      <c r="N713">
        <v>0</v>
      </c>
      <c r="O713">
        <v>0</v>
      </c>
      <c r="P713">
        <v>0</v>
      </c>
      <c r="Q713">
        <v>12647.23</v>
      </c>
      <c r="R713" s="1">
        <v>2</v>
      </c>
      <c r="S713" s="1">
        <v>127430310.53</v>
      </c>
    </row>
    <row r="714" spans="1:19" x14ac:dyDescent="0.65">
      <c r="A714">
        <v>0</v>
      </c>
      <c r="B714">
        <v>2.4300000000000002</v>
      </c>
      <c r="C714" s="1">
        <v>67020643.280000001</v>
      </c>
      <c r="D714">
        <v>42289.32</v>
      </c>
      <c r="E714" s="1">
        <v>277192.21000000002</v>
      </c>
      <c r="F714">
        <v>1462263.1</v>
      </c>
      <c r="G714">
        <v>50248.92</v>
      </c>
      <c r="H714">
        <v>2520.91</v>
      </c>
      <c r="I714">
        <v>32512.36</v>
      </c>
      <c r="J714">
        <v>0</v>
      </c>
      <c r="K714">
        <v>2.4300000000000002</v>
      </c>
      <c r="L714" s="1">
        <v>6515725.9500000002</v>
      </c>
      <c r="M714">
        <v>1834514.46</v>
      </c>
      <c r="N714">
        <v>0</v>
      </c>
      <c r="O714">
        <v>0</v>
      </c>
      <c r="P714">
        <v>0</v>
      </c>
      <c r="Q714">
        <v>13421.13</v>
      </c>
      <c r="R714" s="1">
        <v>2</v>
      </c>
      <c r="S714" s="1">
        <v>135227913.22999999</v>
      </c>
    </row>
    <row r="715" spans="1:19" x14ac:dyDescent="0.65">
      <c r="A715">
        <v>0</v>
      </c>
      <c r="B715">
        <v>2.4300000000000002</v>
      </c>
      <c r="C715" s="1">
        <v>67020643.280000001</v>
      </c>
      <c r="D715">
        <v>2076.94</v>
      </c>
      <c r="E715" s="1">
        <v>254572.74</v>
      </c>
      <c r="F715">
        <v>1454723.28</v>
      </c>
      <c r="G715">
        <v>50248.92</v>
      </c>
      <c r="H715">
        <v>2520.91</v>
      </c>
      <c r="I715">
        <v>32512.36</v>
      </c>
      <c r="J715">
        <v>0</v>
      </c>
      <c r="K715">
        <v>2.4300000000000002</v>
      </c>
      <c r="L715" s="1">
        <v>6489084.4299999997</v>
      </c>
      <c r="M715">
        <v>1764142.78</v>
      </c>
      <c r="N715">
        <v>0</v>
      </c>
      <c r="O715">
        <v>0</v>
      </c>
      <c r="P715">
        <v>0</v>
      </c>
      <c r="Q715">
        <v>13366.25</v>
      </c>
      <c r="R715" s="1">
        <v>2</v>
      </c>
      <c r="S715" s="1">
        <v>134674992.91999999</v>
      </c>
    </row>
    <row r="716" spans="1:19" x14ac:dyDescent="0.65">
      <c r="A716">
        <v>0</v>
      </c>
      <c r="B716">
        <v>2.4300000000000002</v>
      </c>
      <c r="C716" s="1">
        <v>67020643.280000001</v>
      </c>
      <c r="D716">
        <v>2076.94</v>
      </c>
      <c r="E716" s="1">
        <v>3807.33</v>
      </c>
      <c r="F716">
        <v>1447183.46</v>
      </c>
      <c r="G716">
        <v>35169.279999999999</v>
      </c>
      <c r="H716">
        <v>2520.91</v>
      </c>
      <c r="I716">
        <v>22755.439999999999</v>
      </c>
      <c r="J716">
        <v>0</v>
      </c>
      <c r="K716">
        <v>2.4300000000000002</v>
      </c>
      <c r="L716" s="1">
        <v>6288062.0499999998</v>
      </c>
      <c r="M716">
        <v>1490757.9</v>
      </c>
      <c r="N716">
        <v>0</v>
      </c>
      <c r="O716">
        <v>0</v>
      </c>
      <c r="P716">
        <v>0</v>
      </c>
      <c r="Q716">
        <v>12952.18</v>
      </c>
      <c r="R716" s="1">
        <v>2</v>
      </c>
      <c r="S716" s="1">
        <v>130502957.88</v>
      </c>
    </row>
    <row r="717" spans="1:19" x14ac:dyDescent="0.65">
      <c r="A717">
        <v>0</v>
      </c>
      <c r="B717">
        <v>2.4300000000000002</v>
      </c>
      <c r="C717" s="1">
        <v>67020643.280000001</v>
      </c>
      <c r="D717">
        <v>2076.94</v>
      </c>
      <c r="E717" s="1">
        <v>3807.33</v>
      </c>
      <c r="F717">
        <v>1394404.7</v>
      </c>
      <c r="G717">
        <v>5009.99</v>
      </c>
      <c r="H717">
        <v>2520.91</v>
      </c>
      <c r="I717">
        <v>3241.59</v>
      </c>
      <c r="J717">
        <v>0</v>
      </c>
      <c r="K717">
        <v>2.4300000000000002</v>
      </c>
      <c r="L717" s="1">
        <v>6261420.5300000003</v>
      </c>
      <c r="M717">
        <v>1407819.85</v>
      </c>
      <c r="N717">
        <v>0</v>
      </c>
      <c r="O717">
        <v>0</v>
      </c>
      <c r="P717">
        <v>0</v>
      </c>
      <c r="Q717">
        <v>12897.31</v>
      </c>
      <c r="R717" s="1">
        <v>2</v>
      </c>
      <c r="S717" s="1">
        <v>129950037.56999999</v>
      </c>
    </row>
    <row r="718" spans="1:19" x14ac:dyDescent="0.65">
      <c r="A718">
        <v>0</v>
      </c>
      <c r="B718">
        <v>2.4300000000000002</v>
      </c>
      <c r="C718" s="1">
        <v>67020643.280000001</v>
      </c>
      <c r="D718">
        <v>2076.94</v>
      </c>
      <c r="E718" s="1">
        <v>3807.33</v>
      </c>
      <c r="F718">
        <v>1341625.94</v>
      </c>
      <c r="G718">
        <v>5009.99</v>
      </c>
      <c r="H718">
        <v>2520.91</v>
      </c>
      <c r="I718">
        <v>3241.59</v>
      </c>
      <c r="J718">
        <v>0</v>
      </c>
      <c r="K718">
        <v>2.4300000000000002</v>
      </c>
      <c r="L718" s="1">
        <v>6244466.8399999999</v>
      </c>
      <c r="M718">
        <v>1355041.1</v>
      </c>
      <c r="N718">
        <v>0</v>
      </c>
      <c r="O718">
        <v>0</v>
      </c>
      <c r="P718">
        <v>0</v>
      </c>
      <c r="Q718">
        <v>12862.39</v>
      </c>
      <c r="R718" s="1">
        <v>2</v>
      </c>
      <c r="S718" s="1">
        <v>129598179.19</v>
      </c>
    </row>
    <row r="719" spans="1:19" x14ac:dyDescent="0.65">
      <c r="A719">
        <v>0</v>
      </c>
      <c r="B719">
        <v>2.4300000000000002</v>
      </c>
      <c r="C719" s="1">
        <v>67020643.280000001</v>
      </c>
      <c r="D719">
        <v>2076.94</v>
      </c>
      <c r="E719" s="1">
        <v>3807.33</v>
      </c>
      <c r="F719">
        <v>1219184.76</v>
      </c>
      <c r="G719">
        <v>5009.99</v>
      </c>
      <c r="H719">
        <v>2520.91</v>
      </c>
      <c r="I719">
        <v>3241.59</v>
      </c>
      <c r="J719">
        <v>0</v>
      </c>
      <c r="K719">
        <v>2.4300000000000002</v>
      </c>
      <c r="L719" s="1">
        <v>6181495.9699999997</v>
      </c>
      <c r="M719">
        <v>1232599.92</v>
      </c>
      <c r="N719">
        <v>0</v>
      </c>
      <c r="O719">
        <v>0</v>
      </c>
      <c r="P719">
        <v>0</v>
      </c>
      <c r="Q719">
        <v>12732.68</v>
      </c>
      <c r="R719" s="1">
        <v>2</v>
      </c>
      <c r="S719" s="1">
        <v>128291276.65000001</v>
      </c>
    </row>
    <row r="720" spans="1:19" x14ac:dyDescent="0.65">
      <c r="A720">
        <v>0</v>
      </c>
      <c r="B720">
        <v>2.4300000000000002</v>
      </c>
      <c r="C720" s="1">
        <v>67020643.280000001</v>
      </c>
      <c r="D720">
        <v>2076.94</v>
      </c>
      <c r="E720" s="1">
        <v>3807.33</v>
      </c>
      <c r="F720">
        <v>1219184.76</v>
      </c>
      <c r="G720">
        <v>5009.99</v>
      </c>
      <c r="H720">
        <v>2520.91</v>
      </c>
      <c r="I720">
        <v>3241.59</v>
      </c>
      <c r="J720">
        <v>0</v>
      </c>
      <c r="K720">
        <v>2.4300000000000002</v>
      </c>
      <c r="L720" s="1">
        <v>6181495.9699999997</v>
      </c>
      <c r="M720">
        <v>1232599.92</v>
      </c>
      <c r="N720">
        <v>0</v>
      </c>
      <c r="O720">
        <v>0</v>
      </c>
      <c r="P720">
        <v>0</v>
      </c>
      <c r="Q720">
        <v>12732.68</v>
      </c>
      <c r="R720" s="1">
        <v>2</v>
      </c>
      <c r="S720" s="1">
        <v>128291276.65000001</v>
      </c>
    </row>
    <row r="721" spans="1:19" x14ac:dyDescent="0.65">
      <c r="A721">
        <v>0</v>
      </c>
      <c r="B721">
        <v>2.4300000000000002</v>
      </c>
      <c r="C721" s="1">
        <v>67020643.280000001</v>
      </c>
      <c r="D721">
        <v>2076.94</v>
      </c>
      <c r="E721" s="1">
        <v>3807.33</v>
      </c>
      <c r="F721">
        <v>1219184.76</v>
      </c>
      <c r="G721">
        <v>5009.99</v>
      </c>
      <c r="H721">
        <v>2520.91</v>
      </c>
      <c r="I721">
        <v>3241.59</v>
      </c>
      <c r="J721">
        <v>0</v>
      </c>
      <c r="K721">
        <v>2.4300000000000002</v>
      </c>
      <c r="L721" s="1">
        <v>6181495.9699999997</v>
      </c>
      <c r="M721">
        <v>1232599.92</v>
      </c>
      <c r="N721">
        <v>0</v>
      </c>
      <c r="O721">
        <v>0</v>
      </c>
      <c r="P721">
        <v>0</v>
      </c>
      <c r="Q721">
        <v>12732.68</v>
      </c>
      <c r="R721" s="1">
        <v>2</v>
      </c>
      <c r="S721" s="1">
        <v>128291276.65000001</v>
      </c>
    </row>
    <row r="722" spans="1:19" x14ac:dyDescent="0.65">
      <c r="A722">
        <v>0</v>
      </c>
      <c r="B722">
        <v>2.4300000000000002</v>
      </c>
      <c r="C722" s="1">
        <v>67020643.280000001</v>
      </c>
      <c r="D722">
        <v>2076.94</v>
      </c>
      <c r="E722" s="1">
        <v>3807.33</v>
      </c>
      <c r="F722">
        <v>1219184.76</v>
      </c>
      <c r="G722">
        <v>5009.99</v>
      </c>
      <c r="H722">
        <v>2520.91</v>
      </c>
      <c r="I722">
        <v>3241.59</v>
      </c>
      <c r="J722">
        <v>0</v>
      </c>
      <c r="K722">
        <v>2.4300000000000002</v>
      </c>
      <c r="L722" s="1">
        <v>6181495.9699999997</v>
      </c>
      <c r="M722">
        <v>1232599.92</v>
      </c>
      <c r="N722">
        <v>0</v>
      </c>
      <c r="O722">
        <v>0</v>
      </c>
      <c r="P722">
        <v>0</v>
      </c>
      <c r="Q722">
        <v>12732.68</v>
      </c>
      <c r="R722" s="1">
        <v>2</v>
      </c>
      <c r="S722" s="1">
        <v>128291276.65000001</v>
      </c>
    </row>
    <row r="723" spans="1:19" x14ac:dyDescent="0.65">
      <c r="A723">
        <v>0</v>
      </c>
      <c r="B723">
        <v>4.8099999999999996</v>
      </c>
      <c r="C723" s="1">
        <v>67020643.280000001</v>
      </c>
      <c r="D723">
        <v>4452.7700000000004</v>
      </c>
      <c r="E723" s="1">
        <v>370598.96</v>
      </c>
      <c r="F723">
        <v>1597353.2</v>
      </c>
      <c r="G723">
        <v>4052731.17</v>
      </c>
      <c r="H723">
        <v>3777.54</v>
      </c>
      <c r="I723">
        <v>2617954.73</v>
      </c>
      <c r="J723">
        <v>0</v>
      </c>
      <c r="K723">
        <v>4.8099999999999996</v>
      </c>
      <c r="L723" s="1">
        <v>10222146.640000001</v>
      </c>
      <c r="M723">
        <v>6028913.6399999997</v>
      </c>
      <c r="N723">
        <v>0</v>
      </c>
      <c r="O723">
        <v>0</v>
      </c>
      <c r="P723">
        <v>0</v>
      </c>
      <c r="Q723">
        <v>21437.14</v>
      </c>
      <c r="R723" s="1">
        <v>2</v>
      </c>
      <c r="S723" s="1">
        <v>216038541.21000001</v>
      </c>
    </row>
    <row r="724" spans="1:19" x14ac:dyDescent="0.65">
      <c r="A724">
        <v>0</v>
      </c>
      <c r="B724">
        <v>4.8099999999999996</v>
      </c>
      <c r="C724" s="1">
        <v>67020643.280000001</v>
      </c>
      <c r="D724">
        <v>4452.7700000000004</v>
      </c>
      <c r="E724" s="1">
        <v>340439.67</v>
      </c>
      <c r="F724">
        <v>1567193.91</v>
      </c>
      <c r="G724">
        <v>4030111.71</v>
      </c>
      <c r="H724">
        <v>3777.54</v>
      </c>
      <c r="I724">
        <v>2603343.16</v>
      </c>
      <c r="J724">
        <v>0</v>
      </c>
      <c r="K724">
        <v>4.8099999999999996</v>
      </c>
      <c r="L724" s="1">
        <v>10195984.49</v>
      </c>
      <c r="M724">
        <v>5945975.5999999996</v>
      </c>
      <c r="N724">
        <v>0</v>
      </c>
      <c r="O724">
        <v>0</v>
      </c>
      <c r="P724">
        <v>0</v>
      </c>
      <c r="Q724">
        <v>21382.28</v>
      </c>
      <c r="R724" s="1">
        <v>2</v>
      </c>
      <c r="S724" s="1">
        <v>215485620.91</v>
      </c>
    </row>
    <row r="725" spans="1:19" x14ac:dyDescent="0.65">
      <c r="A725">
        <v>0</v>
      </c>
      <c r="B725">
        <v>4.8099999999999996</v>
      </c>
      <c r="C725" s="1">
        <v>67020643.280000001</v>
      </c>
      <c r="D725">
        <v>4452.7700000000004</v>
      </c>
      <c r="E725" s="1">
        <v>325360.03000000003</v>
      </c>
      <c r="F725">
        <v>1544574.44</v>
      </c>
      <c r="G725">
        <v>3653.33</v>
      </c>
      <c r="H725">
        <v>3777.54</v>
      </c>
      <c r="I725">
        <v>2359.9499999999998</v>
      </c>
      <c r="J725">
        <v>0</v>
      </c>
      <c r="K725">
        <v>4.8099999999999996</v>
      </c>
      <c r="L725" s="1">
        <v>6559445.8099999996</v>
      </c>
      <c r="M725">
        <v>1881818.11</v>
      </c>
      <c r="N725">
        <v>0</v>
      </c>
      <c r="O725">
        <v>0</v>
      </c>
      <c r="P725">
        <v>0</v>
      </c>
      <c r="Q725">
        <v>13755.99</v>
      </c>
      <c r="R725" s="1">
        <v>2</v>
      </c>
      <c r="S725" s="1">
        <v>138629698.22999999</v>
      </c>
    </row>
    <row r="726" spans="1:19" x14ac:dyDescent="0.65">
      <c r="A726">
        <v>0</v>
      </c>
      <c r="B726">
        <v>8.23</v>
      </c>
      <c r="C726" s="1">
        <v>67020643.280000001</v>
      </c>
      <c r="D726">
        <v>459765.45</v>
      </c>
      <c r="E726" s="1">
        <v>1535300.55</v>
      </c>
      <c r="F726">
        <v>1879353.22</v>
      </c>
      <c r="G726">
        <v>139370.13</v>
      </c>
      <c r="H726">
        <v>6290.82</v>
      </c>
      <c r="I726">
        <v>90046.95</v>
      </c>
      <c r="J726">
        <v>0</v>
      </c>
      <c r="K726">
        <v>8.23</v>
      </c>
      <c r="L726" s="1">
        <v>8242730.8799999999</v>
      </c>
      <c r="M726">
        <v>4020080.17</v>
      </c>
      <c r="N726">
        <v>0</v>
      </c>
      <c r="O726">
        <v>0</v>
      </c>
      <c r="P726">
        <v>0</v>
      </c>
      <c r="Q726">
        <v>17331.82</v>
      </c>
      <c r="R726" s="1">
        <v>2</v>
      </c>
      <c r="S726" s="1">
        <v>174670921.91999999</v>
      </c>
    </row>
    <row r="727" spans="1:19" x14ac:dyDescent="0.65">
      <c r="A727">
        <v>0</v>
      </c>
      <c r="B727">
        <v>8.94</v>
      </c>
      <c r="C727" s="1">
        <v>67020643.280000001</v>
      </c>
      <c r="D727">
        <v>643983.91</v>
      </c>
      <c r="E727" s="1">
        <v>1779172.95</v>
      </c>
      <c r="F727">
        <v>1890983.55</v>
      </c>
      <c r="G727">
        <v>301758.28000000003</v>
      </c>
      <c r="H727">
        <v>6919.14</v>
      </c>
      <c r="I727">
        <v>194929.7</v>
      </c>
      <c r="J727">
        <v>0</v>
      </c>
      <c r="K727">
        <v>8.94</v>
      </c>
      <c r="L727" s="1">
        <v>8502206.0099999998</v>
      </c>
      <c r="M727">
        <v>4622817.82</v>
      </c>
      <c r="N727">
        <v>0</v>
      </c>
      <c r="O727">
        <v>0</v>
      </c>
      <c r="P727">
        <v>0</v>
      </c>
      <c r="Q727">
        <v>17867.48</v>
      </c>
      <c r="R727" s="1">
        <v>2</v>
      </c>
      <c r="S727" s="1">
        <v>180067964.47999999</v>
      </c>
    </row>
    <row r="728" spans="1:19" x14ac:dyDescent="0.65">
      <c r="A728">
        <v>0</v>
      </c>
      <c r="B728">
        <v>8.9600000000000009</v>
      </c>
      <c r="C728" s="1">
        <v>67020643.280000001</v>
      </c>
      <c r="D728">
        <v>772785.78</v>
      </c>
      <c r="E728" s="1">
        <v>1916104.46</v>
      </c>
      <c r="F728">
        <v>1906063.19</v>
      </c>
      <c r="G728">
        <v>324377.75</v>
      </c>
      <c r="H728">
        <v>81060.72</v>
      </c>
      <c r="I728">
        <v>204671.28</v>
      </c>
      <c r="J728">
        <v>0</v>
      </c>
      <c r="K728">
        <v>8.9600000000000009</v>
      </c>
      <c r="L728" s="1">
        <v>8639821.4100000001</v>
      </c>
      <c r="M728">
        <v>5000391.9000000004</v>
      </c>
      <c r="N728">
        <v>0</v>
      </c>
      <c r="O728">
        <v>0</v>
      </c>
      <c r="P728">
        <v>0</v>
      </c>
      <c r="Q728">
        <v>18219.36</v>
      </c>
      <c r="R728" s="1">
        <v>2</v>
      </c>
      <c r="S728" s="1">
        <v>183623588.93000001</v>
      </c>
    </row>
    <row r="729" spans="1:19" x14ac:dyDescent="0.65">
      <c r="A729">
        <v>0</v>
      </c>
      <c r="B729">
        <v>8.9600000000000009</v>
      </c>
      <c r="C729" s="1">
        <v>67020643.280000001</v>
      </c>
      <c r="D729">
        <v>659688.44999999995</v>
      </c>
      <c r="E729" s="1">
        <v>1916104.46</v>
      </c>
      <c r="F729">
        <v>1883443.72</v>
      </c>
      <c r="G729">
        <v>309298.09999999998</v>
      </c>
      <c r="H729">
        <v>81060.72</v>
      </c>
      <c r="I729">
        <v>195156.54</v>
      </c>
      <c r="J729">
        <v>0</v>
      </c>
      <c r="K729">
        <v>8.9600000000000009</v>
      </c>
      <c r="L729" s="1">
        <v>8578329.2799999993</v>
      </c>
      <c r="M729">
        <v>4849595.45</v>
      </c>
      <c r="N729">
        <v>0</v>
      </c>
      <c r="O729">
        <v>0</v>
      </c>
      <c r="P729">
        <v>0</v>
      </c>
      <c r="Q729">
        <v>18089.689999999999</v>
      </c>
      <c r="R729" s="1">
        <v>2</v>
      </c>
      <c r="S729" s="1">
        <v>182316686.38999999</v>
      </c>
    </row>
    <row r="730" spans="1:19" x14ac:dyDescent="0.65">
      <c r="A730">
        <v>0</v>
      </c>
      <c r="B730">
        <v>0.35</v>
      </c>
      <c r="C730" s="1">
        <v>67020643.280000001</v>
      </c>
      <c r="D730">
        <v>1198694.69</v>
      </c>
      <c r="E730" s="1">
        <v>1970049.63</v>
      </c>
      <c r="F730">
        <v>1906063.19</v>
      </c>
      <c r="G730">
        <v>573180.82999999996</v>
      </c>
      <c r="H730">
        <v>3149.22</v>
      </c>
      <c r="I730">
        <v>365725.67</v>
      </c>
      <c r="J730">
        <v>0</v>
      </c>
      <c r="K730">
        <v>0.35</v>
      </c>
      <c r="L730" s="1">
        <v>9183451.25</v>
      </c>
      <c r="M730">
        <v>5651137.5700000003</v>
      </c>
      <c r="N730">
        <v>0</v>
      </c>
      <c r="O730">
        <v>0</v>
      </c>
      <c r="P730">
        <v>0</v>
      </c>
      <c r="Q730">
        <v>19360.71</v>
      </c>
      <c r="R730" s="1">
        <v>2</v>
      </c>
      <c r="S730" s="1">
        <v>195125781.83000001</v>
      </c>
    </row>
    <row r="731" spans="1:19" x14ac:dyDescent="0.65">
      <c r="A731">
        <v>0</v>
      </c>
      <c r="B731">
        <v>0.35</v>
      </c>
      <c r="C731" s="1">
        <v>67020643.280000001</v>
      </c>
      <c r="D731">
        <v>1100677</v>
      </c>
      <c r="E731" s="1">
        <v>1939890.34</v>
      </c>
      <c r="F731">
        <v>1890983.55</v>
      </c>
      <c r="G731">
        <v>558101.18999999994</v>
      </c>
      <c r="H731">
        <v>3149.22</v>
      </c>
      <c r="I731">
        <v>356103.9</v>
      </c>
      <c r="J731">
        <v>0</v>
      </c>
      <c r="K731">
        <v>0.35</v>
      </c>
      <c r="L731" s="1">
        <v>9121942.8399999999</v>
      </c>
      <c r="M731">
        <v>5492801.2999999998</v>
      </c>
      <c r="N731">
        <v>0</v>
      </c>
      <c r="O731">
        <v>0</v>
      </c>
      <c r="P731">
        <v>0</v>
      </c>
      <c r="Q731">
        <v>19231.04</v>
      </c>
      <c r="R731" s="1">
        <v>2</v>
      </c>
      <c r="S731" s="1">
        <v>193818879.28999999</v>
      </c>
    </row>
    <row r="732" spans="1:19" x14ac:dyDescent="0.65">
      <c r="A732">
        <v>0</v>
      </c>
      <c r="B732">
        <v>0.35</v>
      </c>
      <c r="C732" s="1">
        <v>67020643.280000001</v>
      </c>
      <c r="D732">
        <v>1395185.44</v>
      </c>
      <c r="E732" s="1">
        <v>1917270.87</v>
      </c>
      <c r="F732">
        <v>1913603.01</v>
      </c>
      <c r="G732">
        <v>913601.11</v>
      </c>
      <c r="H732">
        <v>3149.22</v>
      </c>
      <c r="I732">
        <v>585734.73</v>
      </c>
      <c r="J732">
        <v>0</v>
      </c>
      <c r="K732">
        <v>0.35</v>
      </c>
      <c r="L732" s="1">
        <v>9439922.0299999993</v>
      </c>
      <c r="M732">
        <v>6142809.6600000001</v>
      </c>
      <c r="N732">
        <v>0</v>
      </c>
      <c r="O732">
        <v>0</v>
      </c>
      <c r="P732">
        <v>0</v>
      </c>
      <c r="Q732">
        <v>19901</v>
      </c>
      <c r="R732" s="1">
        <v>2</v>
      </c>
      <c r="S732" s="1">
        <v>200571741.81</v>
      </c>
    </row>
    <row r="733" spans="1:19" x14ac:dyDescent="0.65">
      <c r="A733">
        <v>0</v>
      </c>
      <c r="B733">
        <v>0.35</v>
      </c>
      <c r="C733" s="1">
        <v>67020643.280000001</v>
      </c>
      <c r="D733">
        <v>1055893.43</v>
      </c>
      <c r="E733" s="1">
        <v>1917270.87</v>
      </c>
      <c r="F733">
        <v>3918.36</v>
      </c>
      <c r="G733">
        <v>906061.29</v>
      </c>
      <c r="H733">
        <v>3149.22</v>
      </c>
      <c r="I733">
        <v>580900.74</v>
      </c>
      <c r="J733">
        <v>0</v>
      </c>
      <c r="K733">
        <v>0.35</v>
      </c>
      <c r="L733" s="1">
        <v>7625393.1699999999</v>
      </c>
      <c r="M733">
        <v>3886293.18</v>
      </c>
      <c r="N733">
        <v>0</v>
      </c>
      <c r="O733">
        <v>0</v>
      </c>
      <c r="P733">
        <v>0</v>
      </c>
      <c r="Q733">
        <v>16075.66</v>
      </c>
      <c r="R733" s="1">
        <v>2</v>
      </c>
      <c r="S733" s="1">
        <v>162018116.77000001</v>
      </c>
    </row>
    <row r="734" spans="1:19" x14ac:dyDescent="0.65">
      <c r="A734">
        <v>0</v>
      </c>
      <c r="B734">
        <v>0.35</v>
      </c>
      <c r="C734" s="1">
        <v>67020643.280000001</v>
      </c>
      <c r="D734">
        <v>736707.62</v>
      </c>
      <c r="E734" s="1">
        <v>1894651.4</v>
      </c>
      <c r="F734">
        <v>3918.36</v>
      </c>
      <c r="G734">
        <v>868362.18</v>
      </c>
      <c r="H734">
        <v>3149.22</v>
      </c>
      <c r="I734">
        <v>557918.56999999995</v>
      </c>
      <c r="J734">
        <v>0</v>
      </c>
      <c r="K734">
        <v>0.35</v>
      </c>
      <c r="L734" s="1">
        <v>7464964.3600000003</v>
      </c>
      <c r="M734">
        <v>3506788.79</v>
      </c>
      <c r="N734">
        <v>0</v>
      </c>
      <c r="O734">
        <v>0</v>
      </c>
      <c r="P734">
        <v>0</v>
      </c>
      <c r="Q734">
        <v>15736.46</v>
      </c>
      <c r="R734" s="1">
        <v>2</v>
      </c>
      <c r="S734" s="1">
        <v>158600063.96000001</v>
      </c>
    </row>
    <row r="735" spans="1:19" x14ac:dyDescent="0.65">
      <c r="A735">
        <v>0</v>
      </c>
      <c r="B735">
        <v>0.37</v>
      </c>
      <c r="C735" s="1">
        <v>67020643.280000001</v>
      </c>
      <c r="D735">
        <v>1403555.57</v>
      </c>
      <c r="E735" s="1">
        <v>1939890.34</v>
      </c>
      <c r="F735">
        <v>288600.64</v>
      </c>
      <c r="G735">
        <v>4698.1000000000004</v>
      </c>
      <c r="H735">
        <v>3149.22</v>
      </c>
      <c r="I735">
        <v>3018.51</v>
      </c>
      <c r="J735">
        <v>0</v>
      </c>
      <c r="K735">
        <v>0.37</v>
      </c>
      <c r="L735" s="1">
        <v>7379364.6500000004</v>
      </c>
      <c r="M735">
        <v>3639893.88</v>
      </c>
      <c r="N735">
        <v>0</v>
      </c>
      <c r="O735">
        <v>0</v>
      </c>
      <c r="P735">
        <v>0</v>
      </c>
      <c r="Q735">
        <v>15552.13</v>
      </c>
      <c r="R735" s="1">
        <v>2</v>
      </c>
      <c r="S735" s="1">
        <v>156741530.25</v>
      </c>
    </row>
    <row r="736" spans="1:19" x14ac:dyDescent="0.65">
      <c r="A736">
        <v>0</v>
      </c>
      <c r="B736">
        <v>0.37</v>
      </c>
      <c r="C736" s="1">
        <v>67020643.280000001</v>
      </c>
      <c r="D736">
        <v>1086883.03</v>
      </c>
      <c r="E736" s="1">
        <v>1924810.69</v>
      </c>
      <c r="F736">
        <v>265981.18</v>
      </c>
      <c r="G736">
        <v>4698.1000000000004</v>
      </c>
      <c r="H736">
        <v>3149.22</v>
      </c>
      <c r="I736">
        <v>3018.51</v>
      </c>
      <c r="J736">
        <v>0</v>
      </c>
      <c r="K736">
        <v>0.37</v>
      </c>
      <c r="L736" s="1">
        <v>7223176.2800000003</v>
      </c>
      <c r="M736">
        <v>3285522.23</v>
      </c>
      <c r="N736">
        <v>0</v>
      </c>
      <c r="O736">
        <v>0</v>
      </c>
      <c r="P736">
        <v>0</v>
      </c>
      <c r="Q736">
        <v>15222.96</v>
      </c>
      <c r="R736" s="1">
        <v>2</v>
      </c>
      <c r="S736" s="1">
        <v>153424008.41</v>
      </c>
    </row>
    <row r="737" spans="1:19" x14ac:dyDescent="0.65">
      <c r="A737">
        <v>0</v>
      </c>
      <c r="B737">
        <v>0.37</v>
      </c>
      <c r="C737" s="1">
        <v>67020643.280000001</v>
      </c>
      <c r="D737">
        <v>564122.01</v>
      </c>
      <c r="E737" s="1">
        <v>1856952.29</v>
      </c>
      <c r="F737">
        <v>3225.31</v>
      </c>
      <c r="G737">
        <v>4698.1000000000004</v>
      </c>
      <c r="H737">
        <v>3149.22</v>
      </c>
      <c r="I737">
        <v>3018.51</v>
      </c>
      <c r="J737">
        <v>0</v>
      </c>
      <c r="K737">
        <v>0.37</v>
      </c>
      <c r="L737" s="1">
        <v>6764077.1500000004</v>
      </c>
      <c r="M737">
        <v>2432146.94</v>
      </c>
      <c r="N737">
        <v>0</v>
      </c>
      <c r="O737">
        <v>0</v>
      </c>
      <c r="P737">
        <v>0</v>
      </c>
      <c r="Q737">
        <v>14255.41</v>
      </c>
      <c r="R737" s="1">
        <v>2</v>
      </c>
      <c r="S737" s="1">
        <v>143672504.81</v>
      </c>
    </row>
    <row r="738" spans="1:19" x14ac:dyDescent="0.65">
      <c r="A738">
        <v>0</v>
      </c>
      <c r="B738">
        <v>0.37</v>
      </c>
      <c r="C738" s="1">
        <v>67020643.280000001</v>
      </c>
      <c r="D738">
        <v>282635.31</v>
      </c>
      <c r="E738" s="1">
        <v>1826793</v>
      </c>
      <c r="F738">
        <v>3225.31</v>
      </c>
      <c r="G738">
        <v>4698.1000000000004</v>
      </c>
      <c r="H738">
        <v>3149.22</v>
      </c>
      <c r="I738">
        <v>3018.51</v>
      </c>
      <c r="J738">
        <v>0</v>
      </c>
      <c r="K738">
        <v>0.37</v>
      </c>
      <c r="L738" s="1">
        <v>6631553.6900000004</v>
      </c>
      <c r="M738">
        <v>2120500.9500000002</v>
      </c>
      <c r="N738">
        <v>0</v>
      </c>
      <c r="O738">
        <v>0</v>
      </c>
      <c r="P738">
        <v>0</v>
      </c>
      <c r="Q738">
        <v>13976.11</v>
      </c>
      <c r="R738" s="1">
        <v>2</v>
      </c>
      <c r="S738" s="1">
        <v>140857637.78999999</v>
      </c>
    </row>
    <row r="739" spans="1:19" x14ac:dyDescent="0.65">
      <c r="A739">
        <v>0</v>
      </c>
      <c r="B739">
        <v>0.37</v>
      </c>
      <c r="C739" s="1">
        <v>67020643.280000001</v>
      </c>
      <c r="D739">
        <v>1148.6099999999999</v>
      </c>
      <c r="E739" s="1">
        <v>1796633.71</v>
      </c>
      <c r="F739">
        <v>3225.31</v>
      </c>
      <c r="G739">
        <v>4698.1000000000004</v>
      </c>
      <c r="H739">
        <v>3149.22</v>
      </c>
      <c r="I739">
        <v>3018.51</v>
      </c>
      <c r="J739">
        <v>0</v>
      </c>
      <c r="K739">
        <v>0.37</v>
      </c>
      <c r="L739" s="1">
        <v>6494297.25</v>
      </c>
      <c r="M739">
        <v>1808854.96</v>
      </c>
      <c r="N739">
        <v>0</v>
      </c>
      <c r="O739">
        <v>0</v>
      </c>
      <c r="P739">
        <v>0</v>
      </c>
      <c r="Q739">
        <v>13686.84</v>
      </c>
      <c r="R739" s="1">
        <v>2</v>
      </c>
      <c r="S739" s="1">
        <v>137942239.81</v>
      </c>
    </row>
    <row r="740" spans="1:19" x14ac:dyDescent="0.65">
      <c r="A740">
        <v>0</v>
      </c>
      <c r="B740">
        <v>0.37</v>
      </c>
      <c r="C740" s="1">
        <v>67020643.280000001</v>
      </c>
      <c r="D740">
        <v>1148.6099999999999</v>
      </c>
      <c r="E740" s="1">
        <v>1257057.72</v>
      </c>
      <c r="F740">
        <v>3225.31</v>
      </c>
      <c r="G740">
        <v>4698.1000000000004</v>
      </c>
      <c r="H740">
        <v>3149.22</v>
      </c>
      <c r="I740">
        <v>3018.51</v>
      </c>
      <c r="J740">
        <v>0</v>
      </c>
      <c r="K740">
        <v>0.37</v>
      </c>
      <c r="L740" s="1">
        <v>6084894.4100000001</v>
      </c>
      <c r="M740">
        <v>1269278.97</v>
      </c>
      <c r="N740">
        <v>0</v>
      </c>
      <c r="O740">
        <v>0</v>
      </c>
      <c r="P740">
        <v>0</v>
      </c>
      <c r="Q740">
        <v>12824.02</v>
      </c>
      <c r="R740" s="1">
        <v>2</v>
      </c>
      <c r="S740" s="1">
        <v>129246311.34</v>
      </c>
    </row>
    <row r="741" spans="1:19" x14ac:dyDescent="0.65">
      <c r="A741">
        <v>0</v>
      </c>
      <c r="B741">
        <v>0.37</v>
      </c>
      <c r="C741" s="1">
        <v>67020643.280000001</v>
      </c>
      <c r="D741">
        <v>1148.6099999999999</v>
      </c>
      <c r="E741" s="1">
        <v>1226898.43</v>
      </c>
      <c r="F741">
        <v>3225.31</v>
      </c>
      <c r="G741">
        <v>4698.1000000000004</v>
      </c>
      <c r="H741">
        <v>3149.22</v>
      </c>
      <c r="I741">
        <v>3018.51</v>
      </c>
      <c r="J741">
        <v>0</v>
      </c>
      <c r="K741">
        <v>0.37</v>
      </c>
      <c r="L741" s="1">
        <v>6075428.4500000002</v>
      </c>
      <c r="M741">
        <v>1239119.68</v>
      </c>
      <c r="N741">
        <v>0</v>
      </c>
      <c r="O741">
        <v>0</v>
      </c>
      <c r="P741">
        <v>0</v>
      </c>
      <c r="Q741">
        <v>12804.07</v>
      </c>
      <c r="R741" s="1">
        <v>2</v>
      </c>
      <c r="S741" s="1">
        <v>129045249.41</v>
      </c>
    </row>
    <row r="742" spans="1:19" x14ac:dyDescent="0.65">
      <c r="A742">
        <v>0</v>
      </c>
      <c r="B742">
        <v>0.37</v>
      </c>
      <c r="C742" s="1">
        <v>67020643.280000001</v>
      </c>
      <c r="D742">
        <v>1148.6099999999999</v>
      </c>
      <c r="E742" s="1">
        <v>1226898.43</v>
      </c>
      <c r="F742">
        <v>3225.31</v>
      </c>
      <c r="G742">
        <v>4698.1000000000004</v>
      </c>
      <c r="H742">
        <v>3149.22</v>
      </c>
      <c r="I742">
        <v>3018.51</v>
      </c>
      <c r="J742">
        <v>0</v>
      </c>
      <c r="K742">
        <v>0.37</v>
      </c>
      <c r="L742" s="1">
        <v>6075428.4500000002</v>
      </c>
      <c r="M742">
        <v>1239119.68</v>
      </c>
      <c r="N742">
        <v>0</v>
      </c>
      <c r="O742">
        <v>0</v>
      </c>
      <c r="P742">
        <v>0</v>
      </c>
      <c r="Q742">
        <v>12804.07</v>
      </c>
      <c r="R742" s="1">
        <v>2</v>
      </c>
      <c r="S742" s="1">
        <v>129045249.41</v>
      </c>
    </row>
    <row r="743" spans="1:19" x14ac:dyDescent="0.65">
      <c r="A743">
        <v>0</v>
      </c>
      <c r="B743">
        <v>0.37</v>
      </c>
      <c r="C743" s="1">
        <v>67020643.280000001</v>
      </c>
      <c r="D743">
        <v>1148.6099999999999</v>
      </c>
      <c r="E743" s="1">
        <v>1226898.43</v>
      </c>
      <c r="F743">
        <v>3225.31</v>
      </c>
      <c r="G743">
        <v>4698.1000000000004</v>
      </c>
      <c r="H743">
        <v>3149.22</v>
      </c>
      <c r="I743">
        <v>3018.51</v>
      </c>
      <c r="J743">
        <v>0</v>
      </c>
      <c r="K743">
        <v>0.37</v>
      </c>
      <c r="L743" s="1">
        <v>6075428.4500000002</v>
      </c>
      <c r="M743">
        <v>1239119.68</v>
      </c>
      <c r="N743">
        <v>0</v>
      </c>
      <c r="O743">
        <v>0</v>
      </c>
      <c r="P743">
        <v>0</v>
      </c>
      <c r="Q743">
        <v>12804.07</v>
      </c>
      <c r="R743" s="1">
        <v>2</v>
      </c>
      <c r="S743" s="1">
        <v>129045249.41</v>
      </c>
    </row>
    <row r="744" spans="1:19" x14ac:dyDescent="0.65">
      <c r="A744">
        <v>0</v>
      </c>
      <c r="B744">
        <v>0.37</v>
      </c>
      <c r="C744" s="1">
        <v>67020643.280000001</v>
      </c>
      <c r="D744">
        <v>387757.45</v>
      </c>
      <c r="E744" s="1">
        <v>1428164.39</v>
      </c>
      <c r="F744">
        <v>10765.13</v>
      </c>
      <c r="G744">
        <v>4698.1000000000004</v>
      </c>
      <c r="H744">
        <v>3149.22</v>
      </c>
      <c r="I744">
        <v>3018.51</v>
      </c>
      <c r="J744">
        <v>0</v>
      </c>
      <c r="K744">
        <v>0.37</v>
      </c>
      <c r="L744" s="1">
        <v>6415189.3600000003</v>
      </c>
      <c r="M744">
        <v>1834534.31</v>
      </c>
      <c r="N744">
        <v>0</v>
      </c>
      <c r="O744">
        <v>0</v>
      </c>
      <c r="P744">
        <v>0</v>
      </c>
      <c r="Q744">
        <v>13520.44</v>
      </c>
      <c r="R744" s="1">
        <v>2</v>
      </c>
      <c r="S744" s="1">
        <v>136265500.21000001</v>
      </c>
    </row>
    <row r="745" spans="1:19" x14ac:dyDescent="0.65">
      <c r="A745">
        <v>0</v>
      </c>
      <c r="B745">
        <v>0.37</v>
      </c>
      <c r="C745" s="1">
        <v>67020643.280000001</v>
      </c>
      <c r="D745">
        <v>136430.04</v>
      </c>
      <c r="E745" s="1">
        <v>1085941.8799999999</v>
      </c>
      <c r="F745">
        <v>3225.31</v>
      </c>
      <c r="G745">
        <v>4698.1000000000004</v>
      </c>
      <c r="H745">
        <v>3149.22</v>
      </c>
      <c r="I745">
        <v>3018.51</v>
      </c>
      <c r="J745">
        <v>0</v>
      </c>
      <c r="K745">
        <v>0.37</v>
      </c>
      <c r="L745" s="1">
        <v>6031827.9100000001</v>
      </c>
      <c r="M745">
        <v>1233444.57</v>
      </c>
      <c r="N745">
        <v>0</v>
      </c>
      <c r="O745">
        <v>0</v>
      </c>
      <c r="P745">
        <v>0</v>
      </c>
      <c r="Q745">
        <v>12712.48</v>
      </c>
      <c r="R745" s="1">
        <v>2</v>
      </c>
      <c r="S745" s="1">
        <v>128122492.05</v>
      </c>
    </row>
    <row r="746" spans="1:19" x14ac:dyDescent="0.65">
      <c r="A746">
        <v>0</v>
      </c>
      <c r="B746">
        <v>0.37</v>
      </c>
      <c r="C746" s="1">
        <v>67020643.280000001</v>
      </c>
      <c r="D746">
        <v>136430.04</v>
      </c>
      <c r="E746" s="1">
        <v>1085941.8799999999</v>
      </c>
      <c r="F746">
        <v>3225.31</v>
      </c>
      <c r="G746">
        <v>4698.1000000000004</v>
      </c>
      <c r="H746">
        <v>3149.22</v>
      </c>
      <c r="I746">
        <v>3018.51</v>
      </c>
      <c r="J746">
        <v>0</v>
      </c>
      <c r="K746">
        <v>0.37</v>
      </c>
      <c r="L746" s="1">
        <v>6031827.9100000001</v>
      </c>
      <c r="M746">
        <v>1233444.57</v>
      </c>
      <c r="N746">
        <v>0</v>
      </c>
      <c r="O746">
        <v>0</v>
      </c>
      <c r="P746">
        <v>0</v>
      </c>
      <c r="Q746">
        <v>12712.48</v>
      </c>
      <c r="R746" s="1">
        <v>2</v>
      </c>
      <c r="S746" s="1">
        <v>128122492.05</v>
      </c>
    </row>
    <row r="747" spans="1:19" x14ac:dyDescent="0.65">
      <c r="A747">
        <v>0</v>
      </c>
      <c r="B747">
        <v>0.37</v>
      </c>
      <c r="C747" s="1">
        <v>67020643.280000001</v>
      </c>
      <c r="D747">
        <v>136430.04</v>
      </c>
      <c r="E747" s="1">
        <v>1085941.8799999999</v>
      </c>
      <c r="F747">
        <v>3225.31</v>
      </c>
      <c r="G747">
        <v>4698.1000000000004</v>
      </c>
      <c r="H747">
        <v>3149.22</v>
      </c>
      <c r="I747">
        <v>3018.51</v>
      </c>
      <c r="J747">
        <v>0</v>
      </c>
      <c r="K747">
        <v>0.37</v>
      </c>
      <c r="L747" s="1">
        <v>6031827.9100000001</v>
      </c>
      <c r="M747">
        <v>1233444.57</v>
      </c>
      <c r="N747">
        <v>0</v>
      </c>
      <c r="O747">
        <v>0</v>
      </c>
      <c r="P747">
        <v>0</v>
      </c>
      <c r="Q747">
        <v>12712.48</v>
      </c>
      <c r="R747" s="1">
        <v>2</v>
      </c>
      <c r="S747" s="1">
        <v>128122492.05</v>
      </c>
    </row>
    <row r="748" spans="1:19" x14ac:dyDescent="0.65">
      <c r="A748">
        <v>0</v>
      </c>
      <c r="B748">
        <v>0.37</v>
      </c>
      <c r="C748" s="1">
        <v>67020643.280000001</v>
      </c>
      <c r="D748">
        <v>136430.04</v>
      </c>
      <c r="E748" s="1">
        <v>1085941.8799999999</v>
      </c>
      <c r="F748">
        <v>3225.31</v>
      </c>
      <c r="G748">
        <v>4698.1000000000004</v>
      </c>
      <c r="H748">
        <v>3149.22</v>
      </c>
      <c r="I748">
        <v>3018.51</v>
      </c>
      <c r="J748">
        <v>0</v>
      </c>
      <c r="K748">
        <v>0.37</v>
      </c>
      <c r="L748" s="1">
        <v>6031827.9100000001</v>
      </c>
      <c r="M748">
        <v>1233444.57</v>
      </c>
      <c r="N748">
        <v>0</v>
      </c>
      <c r="O748">
        <v>0</v>
      </c>
      <c r="P748">
        <v>0</v>
      </c>
      <c r="Q748">
        <v>12712.48</v>
      </c>
      <c r="R748" s="1">
        <v>2</v>
      </c>
      <c r="S748" s="1">
        <v>128122492.05</v>
      </c>
    </row>
    <row r="749" spans="1:19" x14ac:dyDescent="0.65">
      <c r="A749">
        <v>0</v>
      </c>
      <c r="B749">
        <v>0.37</v>
      </c>
      <c r="C749" s="1">
        <v>67020643.280000001</v>
      </c>
      <c r="D749">
        <v>136430.04</v>
      </c>
      <c r="E749" s="1">
        <v>1085941.8799999999</v>
      </c>
      <c r="F749">
        <v>3225.31</v>
      </c>
      <c r="G749">
        <v>4698.1000000000004</v>
      </c>
      <c r="H749">
        <v>3149.22</v>
      </c>
      <c r="I749">
        <v>3018.51</v>
      </c>
      <c r="J749">
        <v>0</v>
      </c>
      <c r="K749">
        <v>0.37</v>
      </c>
      <c r="L749" s="1">
        <v>6031827.9100000001</v>
      </c>
      <c r="M749">
        <v>1233444.57</v>
      </c>
      <c r="N749">
        <v>0</v>
      </c>
      <c r="O749">
        <v>0</v>
      </c>
      <c r="P749">
        <v>0</v>
      </c>
      <c r="Q749">
        <v>12712.48</v>
      </c>
      <c r="R749" s="1">
        <v>2</v>
      </c>
      <c r="S749" s="1">
        <v>128122492.05</v>
      </c>
    </row>
    <row r="750" spans="1:19" x14ac:dyDescent="0.65">
      <c r="A750">
        <v>0</v>
      </c>
      <c r="B750">
        <v>0.37</v>
      </c>
      <c r="C750" s="1">
        <v>67020643.280000001</v>
      </c>
      <c r="D750">
        <v>136430.04</v>
      </c>
      <c r="E750" s="1">
        <v>1085941.8799999999</v>
      </c>
      <c r="F750">
        <v>3225.31</v>
      </c>
      <c r="G750">
        <v>4698.1000000000004</v>
      </c>
      <c r="H750">
        <v>3149.22</v>
      </c>
      <c r="I750">
        <v>3018.51</v>
      </c>
      <c r="J750">
        <v>0</v>
      </c>
      <c r="K750">
        <v>0.37</v>
      </c>
      <c r="L750" s="1">
        <v>6031827.9100000001</v>
      </c>
      <c r="M750">
        <v>1233444.57</v>
      </c>
      <c r="N750">
        <v>0</v>
      </c>
      <c r="O750">
        <v>0</v>
      </c>
      <c r="P750">
        <v>0</v>
      </c>
      <c r="Q750">
        <v>12712.48</v>
      </c>
      <c r="R750" s="1">
        <v>2</v>
      </c>
      <c r="S750" s="1">
        <v>128122492.05</v>
      </c>
    </row>
    <row r="751" spans="1:19" x14ac:dyDescent="0.65">
      <c r="A751">
        <v>0</v>
      </c>
      <c r="B751">
        <v>0.37</v>
      </c>
      <c r="C751" s="1">
        <v>67020643.280000001</v>
      </c>
      <c r="D751">
        <v>136430.04</v>
      </c>
      <c r="E751" s="1">
        <v>1085941.8799999999</v>
      </c>
      <c r="F751">
        <v>3225.31</v>
      </c>
      <c r="G751">
        <v>4698.1000000000004</v>
      </c>
      <c r="H751">
        <v>3149.22</v>
      </c>
      <c r="I751">
        <v>3018.51</v>
      </c>
      <c r="J751">
        <v>0</v>
      </c>
      <c r="K751">
        <v>0.37</v>
      </c>
      <c r="L751" s="1">
        <v>6031827.9100000001</v>
      </c>
      <c r="M751">
        <v>1233444.57</v>
      </c>
      <c r="N751">
        <v>0</v>
      </c>
      <c r="O751">
        <v>0</v>
      </c>
      <c r="P751">
        <v>0</v>
      </c>
      <c r="Q751">
        <v>12712.48</v>
      </c>
      <c r="R751" s="1">
        <v>2</v>
      </c>
      <c r="S751" s="1">
        <v>128122492.05</v>
      </c>
    </row>
    <row r="752" spans="1:19" x14ac:dyDescent="0.65">
      <c r="A752">
        <v>0</v>
      </c>
      <c r="B752">
        <v>0.37</v>
      </c>
      <c r="C752" s="1">
        <v>67020643.280000001</v>
      </c>
      <c r="D752">
        <v>136430.04</v>
      </c>
      <c r="E752" s="1">
        <v>1085941.8799999999</v>
      </c>
      <c r="F752">
        <v>3225.31</v>
      </c>
      <c r="G752">
        <v>4698.1000000000004</v>
      </c>
      <c r="H752">
        <v>3149.22</v>
      </c>
      <c r="I752">
        <v>3018.51</v>
      </c>
      <c r="J752">
        <v>0</v>
      </c>
      <c r="K752">
        <v>0.37</v>
      </c>
      <c r="L752" s="1">
        <v>6031827.9100000001</v>
      </c>
      <c r="M752">
        <v>1233444.57</v>
      </c>
      <c r="N752">
        <v>0</v>
      </c>
      <c r="O752">
        <v>0</v>
      </c>
      <c r="P752">
        <v>0</v>
      </c>
      <c r="Q752">
        <v>12712.48</v>
      </c>
      <c r="R752" s="1">
        <v>2</v>
      </c>
      <c r="S752" s="1">
        <v>128122492.05</v>
      </c>
    </row>
    <row r="753" spans="1:19" x14ac:dyDescent="0.65">
      <c r="A753">
        <v>0</v>
      </c>
      <c r="B753">
        <v>0.37</v>
      </c>
      <c r="C753" s="1">
        <v>67020643.280000001</v>
      </c>
      <c r="D753">
        <v>136430.04</v>
      </c>
      <c r="E753" s="1">
        <v>1085941.8799999999</v>
      </c>
      <c r="F753">
        <v>3225.31</v>
      </c>
      <c r="G753">
        <v>4698.1000000000004</v>
      </c>
      <c r="H753">
        <v>3149.22</v>
      </c>
      <c r="I753">
        <v>3018.51</v>
      </c>
      <c r="J753">
        <v>0</v>
      </c>
      <c r="K753">
        <v>0.37</v>
      </c>
      <c r="L753" s="1">
        <v>6031827.9100000001</v>
      </c>
      <c r="M753">
        <v>1233444.57</v>
      </c>
      <c r="N753">
        <v>0</v>
      </c>
      <c r="O753">
        <v>0</v>
      </c>
      <c r="P753">
        <v>0</v>
      </c>
      <c r="Q753">
        <v>12712.48</v>
      </c>
      <c r="R753" s="1">
        <v>2</v>
      </c>
      <c r="S753" s="1">
        <v>128122492.05</v>
      </c>
    </row>
    <row r="754" spans="1:19" x14ac:dyDescent="0.65">
      <c r="A754">
        <v>0</v>
      </c>
      <c r="B754">
        <v>0.37</v>
      </c>
      <c r="C754" s="1">
        <v>67020643.280000001</v>
      </c>
      <c r="D754">
        <v>136430.04</v>
      </c>
      <c r="E754" s="1">
        <v>1085941.8799999999</v>
      </c>
      <c r="F754">
        <v>3225.31</v>
      </c>
      <c r="G754">
        <v>4698.1000000000004</v>
      </c>
      <c r="H754">
        <v>3149.22</v>
      </c>
      <c r="I754">
        <v>3018.51</v>
      </c>
      <c r="J754">
        <v>0</v>
      </c>
      <c r="K754">
        <v>0.37</v>
      </c>
      <c r="L754" s="1">
        <v>6031827.9100000001</v>
      </c>
      <c r="M754">
        <v>1233444.57</v>
      </c>
      <c r="N754">
        <v>0</v>
      </c>
      <c r="O754">
        <v>0</v>
      </c>
      <c r="P754">
        <v>0</v>
      </c>
      <c r="Q754">
        <v>12712.48</v>
      </c>
      <c r="R754" s="1">
        <v>2</v>
      </c>
      <c r="S754" s="1">
        <v>128122492.05</v>
      </c>
    </row>
    <row r="755" spans="1:19" x14ac:dyDescent="0.65">
      <c r="A755">
        <v>0</v>
      </c>
      <c r="B755">
        <v>3.16</v>
      </c>
      <c r="C755" s="1">
        <v>67020643.280000001</v>
      </c>
      <c r="D755">
        <v>1337610.32</v>
      </c>
      <c r="E755" s="1">
        <v>1708409.49</v>
      </c>
      <c r="F755">
        <v>183612.07</v>
      </c>
      <c r="G755">
        <v>321332.77</v>
      </c>
      <c r="H755">
        <v>7861.61</v>
      </c>
      <c r="I755">
        <v>204422.84</v>
      </c>
      <c r="J755">
        <v>0</v>
      </c>
      <c r="K755">
        <v>3.16</v>
      </c>
      <c r="L755" s="1">
        <v>7200699.75</v>
      </c>
      <c r="M755">
        <v>3558826.27</v>
      </c>
      <c r="N755">
        <v>0</v>
      </c>
      <c r="O755">
        <v>0</v>
      </c>
      <c r="P755">
        <v>0</v>
      </c>
      <c r="Q755">
        <v>15194.12</v>
      </c>
      <c r="R755" s="1">
        <v>2</v>
      </c>
      <c r="S755" s="1">
        <v>153140464.22</v>
      </c>
    </row>
    <row r="756" spans="1:19" x14ac:dyDescent="0.65">
      <c r="A756">
        <v>0</v>
      </c>
      <c r="B756">
        <v>0.13</v>
      </c>
      <c r="C756" s="1">
        <v>67020643.280000001</v>
      </c>
      <c r="D756">
        <v>1294884.6599999999</v>
      </c>
      <c r="E756" s="1">
        <v>1708409.49</v>
      </c>
      <c r="F756">
        <v>168532.42</v>
      </c>
      <c r="G756">
        <v>298713.3</v>
      </c>
      <c r="H756">
        <v>321.79000000000002</v>
      </c>
      <c r="I756">
        <v>190032.98</v>
      </c>
      <c r="J756">
        <v>0</v>
      </c>
      <c r="K756">
        <v>0.13</v>
      </c>
      <c r="L756" s="1">
        <v>7159947.0099999998</v>
      </c>
      <c r="M756">
        <v>3470861.67</v>
      </c>
      <c r="N756">
        <v>0</v>
      </c>
      <c r="O756">
        <v>0</v>
      </c>
      <c r="P756">
        <v>0</v>
      </c>
      <c r="Q756">
        <v>15128.66</v>
      </c>
      <c r="R756" s="1">
        <v>2</v>
      </c>
      <c r="S756" s="1">
        <v>152487012.94</v>
      </c>
    </row>
    <row r="757" spans="1:19" x14ac:dyDescent="0.65">
      <c r="A757">
        <v>0</v>
      </c>
      <c r="B757">
        <v>0.13</v>
      </c>
      <c r="C757" s="1">
        <v>67020643.280000001</v>
      </c>
      <c r="D757">
        <v>1232052.81</v>
      </c>
      <c r="E757" s="1">
        <v>1708409.49</v>
      </c>
      <c r="F757">
        <v>168532.42</v>
      </c>
      <c r="G757">
        <v>276093.84000000003</v>
      </c>
      <c r="H757">
        <v>321.79000000000002</v>
      </c>
      <c r="I757">
        <v>175643.11</v>
      </c>
      <c r="J757">
        <v>0</v>
      </c>
      <c r="K757">
        <v>0.13</v>
      </c>
      <c r="L757" s="1">
        <v>7126904.3700000001</v>
      </c>
      <c r="M757">
        <v>3385410.35</v>
      </c>
      <c r="N757">
        <v>0</v>
      </c>
      <c r="O757">
        <v>0</v>
      </c>
      <c r="P757">
        <v>0</v>
      </c>
      <c r="Q757">
        <v>15058.84</v>
      </c>
      <c r="R757" s="1">
        <v>2</v>
      </c>
      <c r="S757" s="1">
        <v>151783296.19</v>
      </c>
    </row>
    <row r="758" spans="1:19" x14ac:dyDescent="0.65">
      <c r="A758">
        <v>0</v>
      </c>
      <c r="B758">
        <v>0.13</v>
      </c>
      <c r="C758" s="1">
        <v>67020643.280000001</v>
      </c>
      <c r="D758">
        <v>1005858.14</v>
      </c>
      <c r="E758" s="1">
        <v>1708409.49</v>
      </c>
      <c r="F758">
        <v>153452.78</v>
      </c>
      <c r="G758">
        <v>261014.19</v>
      </c>
      <c r="H758">
        <v>321.79000000000002</v>
      </c>
      <c r="I758">
        <v>166049.87</v>
      </c>
      <c r="J758">
        <v>0</v>
      </c>
      <c r="K758">
        <v>0.13</v>
      </c>
      <c r="L758" s="1">
        <v>7013615.29</v>
      </c>
      <c r="M758">
        <v>3129056.39</v>
      </c>
      <c r="N758">
        <v>0</v>
      </c>
      <c r="O758">
        <v>0</v>
      </c>
      <c r="P758">
        <v>0</v>
      </c>
      <c r="Q758">
        <v>14819.47</v>
      </c>
      <c r="R758" s="1">
        <v>2</v>
      </c>
      <c r="S758" s="1">
        <v>149370553.03</v>
      </c>
    </row>
    <row r="759" spans="1:19" x14ac:dyDescent="0.65">
      <c r="A759">
        <v>0</v>
      </c>
      <c r="B759">
        <v>92.02</v>
      </c>
      <c r="C759" s="1">
        <v>67020643.280000001</v>
      </c>
      <c r="D759">
        <v>2079913.12</v>
      </c>
      <c r="E759" s="1">
        <v>194640.86</v>
      </c>
      <c r="F759">
        <v>1236062.1399999999</v>
      </c>
      <c r="G759">
        <v>1920860.84</v>
      </c>
      <c r="H759">
        <v>112162.49</v>
      </c>
      <c r="I759">
        <v>1228618.54</v>
      </c>
      <c r="J759">
        <v>0</v>
      </c>
      <c r="K759">
        <v>92.02</v>
      </c>
      <c r="L759" s="1">
        <v>8750667.9000000004</v>
      </c>
      <c r="M759">
        <v>5543639.46</v>
      </c>
      <c r="N759">
        <v>0</v>
      </c>
      <c r="O759">
        <v>0</v>
      </c>
      <c r="P759">
        <v>0</v>
      </c>
      <c r="Q759">
        <v>18648.87</v>
      </c>
      <c r="R759" s="1">
        <v>2</v>
      </c>
      <c r="S759" s="1">
        <v>188007134.47999999</v>
      </c>
    </row>
    <row r="760" spans="1:19" x14ac:dyDescent="0.65">
      <c r="A760">
        <v>0</v>
      </c>
      <c r="B760">
        <v>85.83</v>
      </c>
      <c r="C760" s="1">
        <v>67020643.280000001</v>
      </c>
      <c r="D760">
        <v>1871311.37</v>
      </c>
      <c r="E760" s="1">
        <v>4908.9399999999996</v>
      </c>
      <c r="F760">
        <v>1228522.32</v>
      </c>
      <c r="G760">
        <v>2782.96</v>
      </c>
      <c r="H760">
        <v>104622.67</v>
      </c>
      <c r="I760">
        <v>1780.03</v>
      </c>
      <c r="J760">
        <v>0</v>
      </c>
      <c r="K760">
        <v>85.83</v>
      </c>
      <c r="L760" s="1">
        <v>6857952.79</v>
      </c>
      <c r="M760">
        <v>3212148.25</v>
      </c>
      <c r="N760">
        <v>0</v>
      </c>
      <c r="O760">
        <v>0</v>
      </c>
      <c r="P760">
        <v>0</v>
      </c>
      <c r="Q760">
        <v>14615.24</v>
      </c>
      <c r="R760" s="1">
        <v>2</v>
      </c>
      <c r="S760" s="1">
        <v>147342359.16999999</v>
      </c>
    </row>
    <row r="761" spans="1:19" x14ac:dyDescent="0.65">
      <c r="A761">
        <v>0</v>
      </c>
      <c r="B761">
        <v>38.409999999999997</v>
      </c>
      <c r="C761" s="1">
        <v>67020643.280000001</v>
      </c>
      <c r="D761">
        <v>1584798.12</v>
      </c>
      <c r="E761" s="1">
        <v>4908.9399999999996</v>
      </c>
      <c r="F761">
        <v>1198363.03</v>
      </c>
      <c r="G761">
        <v>2782.96</v>
      </c>
      <c r="H761">
        <v>46817.36</v>
      </c>
      <c r="I761">
        <v>1780.03</v>
      </c>
      <c r="J761">
        <v>0</v>
      </c>
      <c r="K761">
        <v>38.409999999999997</v>
      </c>
      <c r="L761" s="1">
        <v>6696522.21</v>
      </c>
      <c r="M761">
        <v>2837670.41</v>
      </c>
      <c r="N761">
        <v>0</v>
      </c>
      <c r="O761">
        <v>0</v>
      </c>
      <c r="P761">
        <v>0</v>
      </c>
      <c r="Q761">
        <v>14271.21</v>
      </c>
      <c r="R761" s="1">
        <v>2</v>
      </c>
      <c r="S761" s="1">
        <v>143874040.88</v>
      </c>
    </row>
    <row r="762" spans="1:19" x14ac:dyDescent="0.65">
      <c r="A762">
        <v>0</v>
      </c>
      <c r="B762">
        <v>15.73</v>
      </c>
      <c r="C762" s="1">
        <v>67020643.280000001</v>
      </c>
      <c r="D762">
        <v>1388762.73</v>
      </c>
      <c r="E762" s="1">
        <v>4908.9399999999996</v>
      </c>
      <c r="F762">
        <v>1160663.92</v>
      </c>
      <c r="G762">
        <v>2782.96</v>
      </c>
      <c r="H762">
        <v>19171.349999999999</v>
      </c>
      <c r="I762">
        <v>1780.03</v>
      </c>
      <c r="J762">
        <v>0</v>
      </c>
      <c r="K762">
        <v>15.73</v>
      </c>
      <c r="L762" s="1">
        <v>6591241.3899999997</v>
      </c>
      <c r="M762">
        <v>2576289.9</v>
      </c>
      <c r="N762">
        <v>0</v>
      </c>
      <c r="O762">
        <v>0</v>
      </c>
      <c r="P762">
        <v>0</v>
      </c>
      <c r="Q762">
        <v>14046.84</v>
      </c>
      <c r="R762" s="1">
        <v>2</v>
      </c>
      <c r="S762" s="1">
        <v>141612094.16999999</v>
      </c>
    </row>
    <row r="763" spans="1:19" x14ac:dyDescent="0.65">
      <c r="A763">
        <v>0</v>
      </c>
      <c r="B763">
        <v>1.29</v>
      </c>
      <c r="C763" s="1">
        <v>67020643.280000001</v>
      </c>
      <c r="D763">
        <v>956479.59</v>
      </c>
      <c r="E763" s="1">
        <v>4908.9399999999996</v>
      </c>
      <c r="F763">
        <v>1138044.45</v>
      </c>
      <c r="G763">
        <v>2782.96</v>
      </c>
      <c r="H763">
        <v>1578.43</v>
      </c>
      <c r="I763">
        <v>1780.03</v>
      </c>
      <c r="J763">
        <v>0</v>
      </c>
      <c r="K763">
        <v>1.29</v>
      </c>
      <c r="L763" s="1">
        <v>6387698.4800000004</v>
      </c>
      <c r="M763">
        <v>2103794.36</v>
      </c>
      <c r="N763">
        <v>0</v>
      </c>
      <c r="O763">
        <v>0</v>
      </c>
      <c r="P763">
        <v>0</v>
      </c>
      <c r="Q763">
        <v>13613.06</v>
      </c>
      <c r="R763" s="1">
        <v>2</v>
      </c>
      <c r="S763" s="1">
        <v>137238997.19999999</v>
      </c>
    </row>
    <row r="764" spans="1:19" x14ac:dyDescent="0.65">
      <c r="A764">
        <v>0</v>
      </c>
      <c r="B764">
        <v>1.29</v>
      </c>
      <c r="C764" s="1">
        <v>67020643.280000001</v>
      </c>
      <c r="D764">
        <v>499063.7</v>
      </c>
      <c r="E764" s="1">
        <v>4908.9399999999996</v>
      </c>
      <c r="F764">
        <v>708906.2</v>
      </c>
      <c r="G764">
        <v>2782.96</v>
      </c>
      <c r="H764">
        <v>1578.43</v>
      </c>
      <c r="I764">
        <v>1780.03</v>
      </c>
      <c r="J764">
        <v>0</v>
      </c>
      <c r="K764">
        <v>1.29</v>
      </c>
      <c r="L764" s="1">
        <v>5849596.5300000003</v>
      </c>
      <c r="M764">
        <v>1217240.22</v>
      </c>
      <c r="N764">
        <v>0</v>
      </c>
      <c r="O764">
        <v>0</v>
      </c>
      <c r="P764">
        <v>0</v>
      </c>
      <c r="Q764">
        <v>12466.29</v>
      </c>
      <c r="R764" s="1">
        <v>2</v>
      </c>
      <c r="S764" s="1">
        <v>125677936.23999999</v>
      </c>
    </row>
    <row r="765" spans="1:19" x14ac:dyDescent="0.65">
      <c r="A765">
        <v>0</v>
      </c>
      <c r="B765">
        <v>1.29</v>
      </c>
      <c r="C765" s="1">
        <v>67020643.280000001</v>
      </c>
      <c r="D765">
        <v>499063.7</v>
      </c>
      <c r="E765" s="1">
        <v>4908.9399999999996</v>
      </c>
      <c r="F765">
        <v>708906.2</v>
      </c>
      <c r="G765">
        <v>2782.96</v>
      </c>
      <c r="H765">
        <v>1578.43</v>
      </c>
      <c r="I765">
        <v>1780.03</v>
      </c>
      <c r="J765">
        <v>0</v>
      </c>
      <c r="K765">
        <v>1.29</v>
      </c>
      <c r="L765" s="1">
        <v>5849596.5300000003</v>
      </c>
      <c r="M765">
        <v>1217240.22</v>
      </c>
      <c r="N765">
        <v>0</v>
      </c>
      <c r="O765">
        <v>0</v>
      </c>
      <c r="P765">
        <v>0</v>
      </c>
      <c r="Q765">
        <v>12466.29</v>
      </c>
      <c r="R765" s="1">
        <v>2</v>
      </c>
      <c r="S765" s="1">
        <v>125677936.23999999</v>
      </c>
    </row>
    <row r="766" spans="1:19" x14ac:dyDescent="0.65">
      <c r="A766">
        <v>0</v>
      </c>
      <c r="B766">
        <v>1.29</v>
      </c>
      <c r="C766" s="1">
        <v>67020643.280000001</v>
      </c>
      <c r="D766">
        <v>499063.7</v>
      </c>
      <c r="E766" s="1">
        <v>4908.9399999999996</v>
      </c>
      <c r="F766">
        <v>708906.2</v>
      </c>
      <c r="G766">
        <v>2782.96</v>
      </c>
      <c r="H766">
        <v>1578.43</v>
      </c>
      <c r="I766">
        <v>1780.03</v>
      </c>
      <c r="J766">
        <v>0</v>
      </c>
      <c r="K766">
        <v>1.29</v>
      </c>
      <c r="L766" s="1">
        <v>5849596.5300000003</v>
      </c>
      <c r="M766">
        <v>1217240.22</v>
      </c>
      <c r="N766">
        <v>0</v>
      </c>
      <c r="O766">
        <v>0</v>
      </c>
      <c r="P766">
        <v>0</v>
      </c>
      <c r="Q766">
        <v>12466.29</v>
      </c>
      <c r="R766" s="1">
        <v>2</v>
      </c>
      <c r="S766" s="1">
        <v>125677936.23999999</v>
      </c>
    </row>
    <row r="767" spans="1:19" x14ac:dyDescent="0.65">
      <c r="A767">
        <v>0</v>
      </c>
      <c r="B767">
        <v>1.29</v>
      </c>
      <c r="C767" s="1">
        <v>67020643.280000001</v>
      </c>
      <c r="D767">
        <v>499063.7</v>
      </c>
      <c r="E767" s="1">
        <v>4908.9399999999996</v>
      </c>
      <c r="F767">
        <v>708906.2</v>
      </c>
      <c r="G767">
        <v>2782.96</v>
      </c>
      <c r="H767">
        <v>1578.43</v>
      </c>
      <c r="I767">
        <v>1780.03</v>
      </c>
      <c r="J767">
        <v>0</v>
      </c>
      <c r="K767">
        <v>1.29</v>
      </c>
      <c r="L767" s="1">
        <v>5849596.5300000003</v>
      </c>
      <c r="M767">
        <v>1217240.22</v>
      </c>
      <c r="N767">
        <v>0</v>
      </c>
      <c r="O767">
        <v>0</v>
      </c>
      <c r="P767">
        <v>0</v>
      </c>
      <c r="Q767">
        <v>12466.29</v>
      </c>
      <c r="R767" s="1">
        <v>2</v>
      </c>
      <c r="S767" s="1">
        <v>125677936.23999999</v>
      </c>
    </row>
    <row r="768" spans="1:19" x14ac:dyDescent="0.65">
      <c r="A768">
        <v>0</v>
      </c>
      <c r="B768">
        <v>1.29</v>
      </c>
      <c r="C768" s="1">
        <v>67020643.280000001</v>
      </c>
      <c r="D768">
        <v>499063.7</v>
      </c>
      <c r="E768" s="1">
        <v>4908.9399999999996</v>
      </c>
      <c r="F768">
        <v>708906.2</v>
      </c>
      <c r="G768">
        <v>2782.96</v>
      </c>
      <c r="H768">
        <v>1578.43</v>
      </c>
      <c r="I768">
        <v>1780.03</v>
      </c>
      <c r="J768">
        <v>0</v>
      </c>
      <c r="K768">
        <v>1.29</v>
      </c>
      <c r="L768" s="1">
        <v>5849596.5300000003</v>
      </c>
      <c r="M768">
        <v>1217240.22</v>
      </c>
      <c r="N768">
        <v>0</v>
      </c>
      <c r="O768">
        <v>0</v>
      </c>
      <c r="P768">
        <v>0</v>
      </c>
      <c r="Q768">
        <v>12466.29</v>
      </c>
      <c r="R768" s="1">
        <v>2</v>
      </c>
      <c r="S768" s="1">
        <v>125677936.23999999</v>
      </c>
    </row>
    <row r="769" spans="1:19" x14ac:dyDescent="0.65">
      <c r="A769">
        <v>0</v>
      </c>
      <c r="B769">
        <v>18.68</v>
      </c>
      <c r="C769" s="1">
        <v>67020643.280000001</v>
      </c>
      <c r="D769">
        <v>1822859.53</v>
      </c>
      <c r="E769" s="1">
        <v>1753532.57</v>
      </c>
      <c r="F769">
        <v>1802126.26</v>
      </c>
      <c r="G769">
        <v>2621195.13</v>
      </c>
      <c r="H769">
        <v>1578.43</v>
      </c>
      <c r="I769">
        <v>1677928.88</v>
      </c>
      <c r="J769">
        <v>0</v>
      </c>
      <c r="K769">
        <v>18.68</v>
      </c>
      <c r="L769" s="1">
        <v>10861328.029999999</v>
      </c>
      <c r="M769">
        <v>8001291.9100000001</v>
      </c>
      <c r="N769">
        <v>0</v>
      </c>
      <c r="O769">
        <v>0</v>
      </c>
      <c r="P769">
        <v>0</v>
      </c>
      <c r="Q769">
        <v>23222.95</v>
      </c>
      <c r="R769" s="1">
        <v>2</v>
      </c>
      <c r="S769" s="1">
        <v>234116650.47</v>
      </c>
    </row>
    <row r="770" spans="1:19" x14ac:dyDescent="0.65">
      <c r="A770">
        <v>0</v>
      </c>
      <c r="B770">
        <v>18.68</v>
      </c>
      <c r="C770" s="1">
        <v>67020643.280000001</v>
      </c>
      <c r="D770">
        <v>1732381.66</v>
      </c>
      <c r="E770" s="1">
        <v>1745992.74</v>
      </c>
      <c r="F770">
        <v>1787046.61</v>
      </c>
      <c r="G770">
        <v>2613655.31</v>
      </c>
      <c r="H770">
        <v>1578.43</v>
      </c>
      <c r="I770">
        <v>1673102.34</v>
      </c>
      <c r="J770">
        <v>0</v>
      </c>
      <c r="K770">
        <v>18.68</v>
      </c>
      <c r="L770" s="1">
        <v>10814688.890000001</v>
      </c>
      <c r="M770">
        <v>7880654.75</v>
      </c>
      <c r="N770">
        <v>0</v>
      </c>
      <c r="O770">
        <v>0</v>
      </c>
      <c r="P770">
        <v>0</v>
      </c>
      <c r="Q770">
        <v>23123.22</v>
      </c>
      <c r="R770" s="1">
        <v>2</v>
      </c>
      <c r="S770" s="1">
        <v>233111340.81999999</v>
      </c>
    </row>
    <row r="771" spans="1:19" x14ac:dyDescent="0.65">
      <c r="A771">
        <v>0</v>
      </c>
      <c r="B771">
        <v>7.39</v>
      </c>
      <c r="C771" s="1">
        <v>67020643.280000001</v>
      </c>
      <c r="D771">
        <v>2193794.2200000002</v>
      </c>
      <c r="E771" s="1">
        <v>1909748.06</v>
      </c>
      <c r="F771">
        <v>1869096.7</v>
      </c>
      <c r="G771">
        <v>3473128.09</v>
      </c>
      <c r="H771">
        <v>16972.23</v>
      </c>
      <c r="I771">
        <v>2223284.65</v>
      </c>
      <c r="J771">
        <v>0</v>
      </c>
      <c r="K771">
        <v>7.39</v>
      </c>
      <c r="L771" s="1">
        <v>11956072.890000001</v>
      </c>
      <c r="M771">
        <v>9462739.3100000005</v>
      </c>
      <c r="N771">
        <v>0</v>
      </c>
      <c r="O771">
        <v>0</v>
      </c>
      <c r="P771">
        <v>0</v>
      </c>
      <c r="Q771">
        <v>25607.67</v>
      </c>
      <c r="R771" s="1">
        <v>2</v>
      </c>
      <c r="S771" s="1">
        <v>258158180.15000001</v>
      </c>
    </row>
    <row r="772" spans="1:19" x14ac:dyDescent="0.65">
      <c r="A772">
        <v>0</v>
      </c>
      <c r="B772">
        <v>1.92</v>
      </c>
      <c r="C772" s="1">
        <v>67020643.280000001</v>
      </c>
      <c r="D772">
        <v>2045511.05</v>
      </c>
      <c r="E772" s="1">
        <v>1894668.41</v>
      </c>
      <c r="F772">
        <v>1861556.88</v>
      </c>
      <c r="G772">
        <v>3465588.27</v>
      </c>
      <c r="H772">
        <v>4405.8599999999997</v>
      </c>
      <c r="I772">
        <v>2218458.11</v>
      </c>
      <c r="J772">
        <v>0</v>
      </c>
      <c r="K772">
        <v>1.92</v>
      </c>
      <c r="L772" s="1">
        <v>11879250.74</v>
      </c>
      <c r="M772">
        <v>9271730.4700000007</v>
      </c>
      <c r="N772">
        <v>0</v>
      </c>
      <c r="O772">
        <v>0</v>
      </c>
      <c r="P772">
        <v>0</v>
      </c>
      <c r="Q772">
        <v>25443.13</v>
      </c>
      <c r="R772" s="1">
        <v>2</v>
      </c>
      <c r="S772" s="1">
        <v>256499419.22999999</v>
      </c>
    </row>
    <row r="773" spans="1:19" x14ac:dyDescent="0.65">
      <c r="A773">
        <v>0</v>
      </c>
      <c r="B773">
        <v>1.92</v>
      </c>
      <c r="C773" s="1">
        <v>67020643.280000001</v>
      </c>
      <c r="D773">
        <v>1990219.02</v>
      </c>
      <c r="E773" s="1">
        <v>1887128.59</v>
      </c>
      <c r="F773">
        <v>1854017.06</v>
      </c>
      <c r="G773">
        <v>3450508.62</v>
      </c>
      <c r="H773">
        <v>4405.8599999999997</v>
      </c>
      <c r="I773">
        <v>2208805.04</v>
      </c>
      <c r="J773">
        <v>0</v>
      </c>
      <c r="K773">
        <v>1.92</v>
      </c>
      <c r="L773" s="1">
        <v>11848987.470000001</v>
      </c>
      <c r="M773">
        <v>9186279.1500000004</v>
      </c>
      <c r="N773">
        <v>0</v>
      </c>
      <c r="O773">
        <v>0</v>
      </c>
      <c r="P773">
        <v>0</v>
      </c>
      <c r="Q773">
        <v>25378.32</v>
      </c>
      <c r="R773" s="1">
        <v>2</v>
      </c>
      <c r="S773" s="1">
        <v>255845967.96000001</v>
      </c>
    </row>
    <row r="774" spans="1:19" x14ac:dyDescent="0.65">
      <c r="A774">
        <v>0</v>
      </c>
      <c r="B774">
        <v>1.92</v>
      </c>
      <c r="C774" s="1">
        <v>67020643.280000001</v>
      </c>
      <c r="D774">
        <v>1771564.17</v>
      </c>
      <c r="E774" s="1">
        <v>1849429.48</v>
      </c>
      <c r="F774">
        <v>1838937.42</v>
      </c>
      <c r="G774">
        <v>3435428.98</v>
      </c>
      <c r="H774">
        <v>4405.8599999999997</v>
      </c>
      <c r="I774">
        <v>2199151.98</v>
      </c>
      <c r="J774">
        <v>0</v>
      </c>
      <c r="K774">
        <v>1.92</v>
      </c>
      <c r="L774" s="1">
        <v>11732590.27</v>
      </c>
      <c r="M774">
        <v>8899765.9000000004</v>
      </c>
      <c r="N774">
        <v>0</v>
      </c>
      <c r="O774">
        <v>0</v>
      </c>
      <c r="P774">
        <v>0</v>
      </c>
      <c r="Q774">
        <v>25129.01</v>
      </c>
      <c r="R774" s="1">
        <v>2</v>
      </c>
      <c r="S774" s="1">
        <v>253332693.83000001</v>
      </c>
    </row>
    <row r="775" spans="1:19" x14ac:dyDescent="0.65">
      <c r="A775">
        <v>0</v>
      </c>
      <c r="B775">
        <v>1.92</v>
      </c>
      <c r="C775" s="1">
        <v>67020643.280000001</v>
      </c>
      <c r="D775">
        <v>1608201.35</v>
      </c>
      <c r="E775" s="1">
        <v>1811730.37</v>
      </c>
      <c r="F775">
        <v>4054.12</v>
      </c>
      <c r="G775">
        <v>3427889.16</v>
      </c>
      <c r="H775">
        <v>4405.8599999999997</v>
      </c>
      <c r="I775">
        <v>2194325.44</v>
      </c>
      <c r="J775">
        <v>0</v>
      </c>
      <c r="K775">
        <v>1.92</v>
      </c>
      <c r="L775" s="1">
        <v>10068110.35</v>
      </c>
      <c r="M775">
        <v>6856280.8600000003</v>
      </c>
      <c r="N775">
        <v>0</v>
      </c>
      <c r="O775">
        <v>0</v>
      </c>
      <c r="P775">
        <v>0</v>
      </c>
      <c r="Q775">
        <v>21564.01</v>
      </c>
      <c r="R775" s="1">
        <v>2</v>
      </c>
      <c r="S775" s="1">
        <v>217392873.88</v>
      </c>
    </row>
    <row r="776" spans="1:19" x14ac:dyDescent="0.65">
      <c r="A776">
        <v>0</v>
      </c>
      <c r="B776">
        <v>1.92</v>
      </c>
      <c r="C776" s="1">
        <v>67020643.280000001</v>
      </c>
      <c r="D776">
        <v>1329227.92</v>
      </c>
      <c r="E776" s="1">
        <v>1774031.26</v>
      </c>
      <c r="F776">
        <v>4054.12</v>
      </c>
      <c r="G776">
        <v>2645.93</v>
      </c>
      <c r="H776">
        <v>4405.8599999999997</v>
      </c>
      <c r="I776">
        <v>1693.76</v>
      </c>
      <c r="J776">
        <v>0</v>
      </c>
      <c r="K776">
        <v>1.92</v>
      </c>
      <c r="L776" s="1">
        <v>6932369.8600000003</v>
      </c>
      <c r="M776">
        <v>3114365.09</v>
      </c>
      <c r="N776">
        <v>0</v>
      </c>
      <c r="O776">
        <v>0</v>
      </c>
      <c r="P776">
        <v>0</v>
      </c>
      <c r="Q776">
        <v>14847.84</v>
      </c>
      <c r="R776" s="1">
        <v>2</v>
      </c>
      <c r="S776" s="1">
        <v>149685269.00999999</v>
      </c>
    </row>
    <row r="777" spans="1:19" x14ac:dyDescent="0.65">
      <c r="A777">
        <v>0</v>
      </c>
      <c r="B777">
        <v>1.92</v>
      </c>
      <c r="C777" s="1">
        <v>67020643.280000001</v>
      </c>
      <c r="D777">
        <v>994962.46</v>
      </c>
      <c r="E777" s="1">
        <v>1758951.61</v>
      </c>
      <c r="F777">
        <v>4054.12</v>
      </c>
      <c r="G777">
        <v>2645.93</v>
      </c>
      <c r="H777">
        <v>4405.8599999999997</v>
      </c>
      <c r="I777">
        <v>1693.76</v>
      </c>
      <c r="J777">
        <v>0</v>
      </c>
      <c r="K777">
        <v>1.92</v>
      </c>
      <c r="L777" s="1">
        <v>6783381.4500000002</v>
      </c>
      <c r="M777">
        <v>2765019.99</v>
      </c>
      <c r="N777">
        <v>0</v>
      </c>
      <c r="O777">
        <v>0</v>
      </c>
      <c r="P777">
        <v>0</v>
      </c>
      <c r="Q777">
        <v>14528.73</v>
      </c>
      <c r="R777" s="1">
        <v>2</v>
      </c>
      <c r="S777" s="1">
        <v>146468278.13</v>
      </c>
    </row>
    <row r="778" spans="1:19" x14ac:dyDescent="0.65">
      <c r="A778">
        <v>0</v>
      </c>
      <c r="B778">
        <v>1.92</v>
      </c>
      <c r="C778" s="1">
        <v>67020643.280000001</v>
      </c>
      <c r="D778">
        <v>542573.12</v>
      </c>
      <c r="E778" s="1">
        <v>1736332.15</v>
      </c>
      <c r="F778">
        <v>4054.12</v>
      </c>
      <c r="G778">
        <v>2645.93</v>
      </c>
      <c r="H778">
        <v>4405.8599999999997</v>
      </c>
      <c r="I778">
        <v>1693.76</v>
      </c>
      <c r="J778">
        <v>0</v>
      </c>
      <c r="K778">
        <v>1.92</v>
      </c>
      <c r="L778" s="1">
        <v>6576194.4400000004</v>
      </c>
      <c r="M778">
        <v>2290011.1800000002</v>
      </c>
      <c r="N778">
        <v>0</v>
      </c>
      <c r="O778">
        <v>0</v>
      </c>
      <c r="P778">
        <v>0</v>
      </c>
      <c r="Q778">
        <v>14084.98</v>
      </c>
      <c r="R778" s="1">
        <v>2</v>
      </c>
      <c r="S778" s="1">
        <v>141994650.19</v>
      </c>
    </row>
    <row r="779" spans="1:19" x14ac:dyDescent="0.65">
      <c r="A779">
        <v>0</v>
      </c>
      <c r="B779">
        <v>0.31</v>
      </c>
      <c r="C779" s="1">
        <v>67020643.280000001</v>
      </c>
      <c r="D779">
        <v>1593677.21</v>
      </c>
      <c r="E779" s="1">
        <v>1841889.66</v>
      </c>
      <c r="F779">
        <v>253118.75</v>
      </c>
      <c r="G779">
        <v>2645.93</v>
      </c>
      <c r="H779">
        <v>4405.8599999999997</v>
      </c>
      <c r="I779">
        <v>1693.76</v>
      </c>
      <c r="J779">
        <v>0</v>
      </c>
      <c r="K779">
        <v>0.31</v>
      </c>
      <c r="L779" s="1">
        <v>7204714.0700000003</v>
      </c>
      <c r="M779">
        <v>3695737.42</v>
      </c>
      <c r="N779">
        <v>0</v>
      </c>
      <c r="O779">
        <v>0</v>
      </c>
      <c r="P779">
        <v>0</v>
      </c>
      <c r="Q779">
        <v>15449.09</v>
      </c>
      <c r="R779" s="1">
        <v>2</v>
      </c>
      <c r="S779" s="1">
        <v>155745846.75999999</v>
      </c>
    </row>
    <row r="780" spans="1:19" x14ac:dyDescent="0.65">
      <c r="A780">
        <v>0</v>
      </c>
      <c r="B780">
        <v>0.31</v>
      </c>
      <c r="C780" s="1">
        <v>67020643.280000001</v>
      </c>
      <c r="D780">
        <v>1327270.1599999999</v>
      </c>
      <c r="E780" s="1">
        <v>4976.59</v>
      </c>
      <c r="F780">
        <v>222959.46</v>
      </c>
      <c r="G780">
        <v>2645.93</v>
      </c>
      <c r="H780">
        <v>4405.8599999999997</v>
      </c>
      <c r="I780">
        <v>1693.76</v>
      </c>
      <c r="J780">
        <v>0</v>
      </c>
      <c r="K780">
        <v>0.31</v>
      </c>
      <c r="L780" s="1">
        <v>5509604.9500000002</v>
      </c>
      <c r="M780">
        <v>1562258</v>
      </c>
      <c r="N780">
        <v>0</v>
      </c>
      <c r="O780">
        <v>0</v>
      </c>
      <c r="P780">
        <v>0</v>
      </c>
      <c r="Q780">
        <v>11814.27</v>
      </c>
      <c r="R780" s="1">
        <v>2</v>
      </c>
      <c r="S780" s="1">
        <v>119102310.05</v>
      </c>
    </row>
    <row r="781" spans="1:19" x14ac:dyDescent="0.65">
      <c r="A781">
        <v>0</v>
      </c>
      <c r="B781">
        <v>0.31</v>
      </c>
      <c r="C781" s="1">
        <v>67020643.280000001</v>
      </c>
      <c r="D781">
        <v>993004.7</v>
      </c>
      <c r="E781" s="1">
        <v>4976.59</v>
      </c>
      <c r="F781">
        <v>192800.17</v>
      </c>
      <c r="G781">
        <v>2645.93</v>
      </c>
      <c r="H781">
        <v>4405.8599999999997</v>
      </c>
      <c r="I781">
        <v>1693.76</v>
      </c>
      <c r="J781">
        <v>0</v>
      </c>
      <c r="K781">
        <v>0.31</v>
      </c>
      <c r="L781" s="1">
        <v>5353813.03</v>
      </c>
      <c r="M781">
        <v>1197833.25</v>
      </c>
      <c r="N781">
        <v>0</v>
      </c>
      <c r="O781">
        <v>0</v>
      </c>
      <c r="P781">
        <v>0</v>
      </c>
      <c r="Q781">
        <v>11480.2</v>
      </c>
      <c r="R781" s="1">
        <v>2</v>
      </c>
      <c r="S781" s="1">
        <v>115734522.72</v>
      </c>
    </row>
    <row r="782" spans="1:19" x14ac:dyDescent="0.65">
      <c r="A782">
        <v>0</v>
      </c>
      <c r="B782">
        <v>0.31</v>
      </c>
      <c r="C782" s="1">
        <v>67020643.280000001</v>
      </c>
      <c r="D782">
        <v>942739.22</v>
      </c>
      <c r="E782" s="1">
        <v>4976.59</v>
      </c>
      <c r="F782">
        <v>192800.17</v>
      </c>
      <c r="G782">
        <v>2645.93</v>
      </c>
      <c r="H782">
        <v>4405.8599999999997</v>
      </c>
      <c r="I782">
        <v>1693.76</v>
      </c>
      <c r="J782">
        <v>0</v>
      </c>
      <c r="K782">
        <v>0.31</v>
      </c>
      <c r="L782" s="1">
        <v>5332885.76</v>
      </c>
      <c r="M782">
        <v>1147567.77</v>
      </c>
      <c r="N782">
        <v>0</v>
      </c>
      <c r="O782">
        <v>0</v>
      </c>
      <c r="P782">
        <v>0</v>
      </c>
      <c r="Q782">
        <v>11435.33</v>
      </c>
      <c r="R782" s="1">
        <v>2</v>
      </c>
      <c r="S782" s="1">
        <v>115282133.38</v>
      </c>
    </row>
    <row r="783" spans="1:19" x14ac:dyDescent="0.65">
      <c r="A783">
        <v>0</v>
      </c>
      <c r="B783">
        <v>0.31</v>
      </c>
      <c r="C783" s="1">
        <v>67020643.280000001</v>
      </c>
      <c r="D783">
        <v>942739.22</v>
      </c>
      <c r="E783" s="1">
        <v>4976.59</v>
      </c>
      <c r="F783">
        <v>192800.17</v>
      </c>
      <c r="G783">
        <v>2645.93</v>
      </c>
      <c r="H783">
        <v>4405.8599999999997</v>
      </c>
      <c r="I783">
        <v>1693.76</v>
      </c>
      <c r="J783">
        <v>0</v>
      </c>
      <c r="K783">
        <v>0.31</v>
      </c>
      <c r="L783" s="1">
        <v>5332885.76</v>
      </c>
      <c r="M783">
        <v>1147567.77</v>
      </c>
      <c r="N783">
        <v>0</v>
      </c>
      <c r="O783">
        <v>0</v>
      </c>
      <c r="P783">
        <v>0</v>
      </c>
      <c r="Q783">
        <v>11435.33</v>
      </c>
      <c r="R783" s="1">
        <v>2</v>
      </c>
      <c r="S783" s="1">
        <v>115282133.38</v>
      </c>
    </row>
    <row r="784" spans="1:19" x14ac:dyDescent="0.65">
      <c r="A784">
        <v>0</v>
      </c>
      <c r="B784">
        <v>0.31</v>
      </c>
      <c r="C784" s="1">
        <v>67020643.280000001</v>
      </c>
      <c r="D784">
        <v>942739.22</v>
      </c>
      <c r="E784" s="1">
        <v>4976.59</v>
      </c>
      <c r="F784">
        <v>192800.17</v>
      </c>
      <c r="G784">
        <v>2645.93</v>
      </c>
      <c r="H784">
        <v>4405.8599999999997</v>
      </c>
      <c r="I784">
        <v>1693.76</v>
      </c>
      <c r="J784">
        <v>0</v>
      </c>
      <c r="K784">
        <v>0.31</v>
      </c>
      <c r="L784" s="1">
        <v>5332885.76</v>
      </c>
      <c r="M784">
        <v>1147567.77</v>
      </c>
      <c r="N784">
        <v>0</v>
      </c>
      <c r="O784">
        <v>0</v>
      </c>
      <c r="P784">
        <v>0</v>
      </c>
      <c r="Q784">
        <v>11435.33</v>
      </c>
      <c r="R784" s="1">
        <v>2</v>
      </c>
      <c r="S784" s="1">
        <v>115282133.38</v>
      </c>
    </row>
    <row r="785" spans="1:19" x14ac:dyDescent="0.65">
      <c r="A785">
        <v>0</v>
      </c>
      <c r="B785">
        <v>0.31</v>
      </c>
      <c r="C785" s="1">
        <v>67020643.280000001</v>
      </c>
      <c r="D785">
        <v>942739.22</v>
      </c>
      <c r="E785" s="1">
        <v>4976.59</v>
      </c>
      <c r="F785">
        <v>192800.17</v>
      </c>
      <c r="G785">
        <v>2645.93</v>
      </c>
      <c r="H785">
        <v>4405.8599999999997</v>
      </c>
      <c r="I785">
        <v>1693.76</v>
      </c>
      <c r="J785">
        <v>0</v>
      </c>
      <c r="K785">
        <v>0.31</v>
      </c>
      <c r="L785" s="1">
        <v>5332885.76</v>
      </c>
      <c r="M785">
        <v>1147567.77</v>
      </c>
      <c r="N785">
        <v>0</v>
      </c>
      <c r="O785">
        <v>0</v>
      </c>
      <c r="P785">
        <v>0</v>
      </c>
      <c r="Q785">
        <v>11435.33</v>
      </c>
      <c r="R785" s="1">
        <v>2</v>
      </c>
      <c r="S785" s="1">
        <v>115282133.38</v>
      </c>
    </row>
    <row r="786" spans="1:19" x14ac:dyDescent="0.65">
      <c r="A786">
        <v>0</v>
      </c>
      <c r="B786">
        <v>0.31</v>
      </c>
      <c r="C786" s="1">
        <v>67020643.280000001</v>
      </c>
      <c r="D786">
        <v>942739.22</v>
      </c>
      <c r="E786" s="1">
        <v>4976.59</v>
      </c>
      <c r="F786">
        <v>192800.17</v>
      </c>
      <c r="G786">
        <v>2645.93</v>
      </c>
      <c r="H786">
        <v>4405.8599999999997</v>
      </c>
      <c r="I786">
        <v>1693.76</v>
      </c>
      <c r="J786">
        <v>0</v>
      </c>
      <c r="K786">
        <v>0.31</v>
      </c>
      <c r="L786" s="1">
        <v>5332885.76</v>
      </c>
      <c r="M786">
        <v>1147567.77</v>
      </c>
      <c r="N786">
        <v>0</v>
      </c>
      <c r="O786">
        <v>0</v>
      </c>
      <c r="P786">
        <v>0</v>
      </c>
      <c r="Q786">
        <v>11435.33</v>
      </c>
      <c r="R786" s="1">
        <v>2</v>
      </c>
      <c r="S786" s="1">
        <v>115282133.38</v>
      </c>
    </row>
    <row r="787" spans="1:19" x14ac:dyDescent="0.65">
      <c r="A787">
        <v>0</v>
      </c>
      <c r="B787">
        <v>0.31</v>
      </c>
      <c r="C787" s="1">
        <v>67020643.280000001</v>
      </c>
      <c r="D787">
        <v>942739.22</v>
      </c>
      <c r="E787" s="1">
        <v>4976.59</v>
      </c>
      <c r="F787">
        <v>192800.17</v>
      </c>
      <c r="G787">
        <v>2645.93</v>
      </c>
      <c r="H787">
        <v>4405.8599999999997</v>
      </c>
      <c r="I787">
        <v>1693.76</v>
      </c>
      <c r="J787">
        <v>0</v>
      </c>
      <c r="K787">
        <v>0.31</v>
      </c>
      <c r="L787" s="1">
        <v>5332885.76</v>
      </c>
      <c r="M787">
        <v>1147567.77</v>
      </c>
      <c r="N787">
        <v>0</v>
      </c>
      <c r="O787">
        <v>0</v>
      </c>
      <c r="P787">
        <v>0</v>
      </c>
      <c r="Q787">
        <v>11435.33</v>
      </c>
      <c r="R787" s="1">
        <v>2</v>
      </c>
      <c r="S787" s="1">
        <v>115282133.38</v>
      </c>
    </row>
    <row r="788" spans="1:19" x14ac:dyDescent="0.65">
      <c r="A788">
        <v>0</v>
      </c>
      <c r="B788">
        <v>0.31</v>
      </c>
      <c r="C788" s="1">
        <v>67020643.280000001</v>
      </c>
      <c r="D788">
        <v>942739.22</v>
      </c>
      <c r="E788" s="1">
        <v>4976.59</v>
      </c>
      <c r="F788">
        <v>192800.17</v>
      </c>
      <c r="G788">
        <v>2645.93</v>
      </c>
      <c r="H788">
        <v>4405.8599999999997</v>
      </c>
      <c r="I788">
        <v>1693.76</v>
      </c>
      <c r="J788">
        <v>0</v>
      </c>
      <c r="K788">
        <v>0.31</v>
      </c>
      <c r="L788" s="1">
        <v>5332885.76</v>
      </c>
      <c r="M788">
        <v>1147567.77</v>
      </c>
      <c r="N788">
        <v>0</v>
      </c>
      <c r="O788">
        <v>0</v>
      </c>
      <c r="P788">
        <v>0</v>
      </c>
      <c r="Q788">
        <v>11435.33</v>
      </c>
      <c r="R788" s="1">
        <v>2</v>
      </c>
      <c r="S788" s="1">
        <v>115282133.38</v>
      </c>
    </row>
    <row r="789" spans="1:19" x14ac:dyDescent="0.65">
      <c r="A789">
        <v>0</v>
      </c>
      <c r="B789">
        <v>0.31</v>
      </c>
      <c r="C789" s="1">
        <v>67020643.280000001</v>
      </c>
      <c r="D789">
        <v>942739.22</v>
      </c>
      <c r="E789" s="1">
        <v>4976.59</v>
      </c>
      <c r="F789">
        <v>192800.17</v>
      </c>
      <c r="G789">
        <v>2645.93</v>
      </c>
      <c r="H789">
        <v>4405.8599999999997</v>
      </c>
      <c r="I789">
        <v>1693.76</v>
      </c>
      <c r="J789">
        <v>0</v>
      </c>
      <c r="K789">
        <v>0.31</v>
      </c>
      <c r="L789" s="1">
        <v>5332885.76</v>
      </c>
      <c r="M789">
        <v>1147567.77</v>
      </c>
      <c r="N789">
        <v>0</v>
      </c>
      <c r="O789">
        <v>0</v>
      </c>
      <c r="P789">
        <v>0</v>
      </c>
      <c r="Q789">
        <v>11435.33</v>
      </c>
      <c r="R789" s="1">
        <v>2</v>
      </c>
      <c r="S789" s="1">
        <v>115282133.38</v>
      </c>
    </row>
    <row r="790" spans="1:19" x14ac:dyDescent="0.65">
      <c r="A790">
        <v>0</v>
      </c>
      <c r="B790">
        <v>0.31</v>
      </c>
      <c r="C790" s="1">
        <v>67020643.280000001</v>
      </c>
      <c r="D790">
        <v>942739.22</v>
      </c>
      <c r="E790" s="1">
        <v>4976.59</v>
      </c>
      <c r="F790">
        <v>192800.17</v>
      </c>
      <c r="G790">
        <v>2645.93</v>
      </c>
      <c r="H790">
        <v>4405.8599999999997</v>
      </c>
      <c r="I790">
        <v>1693.76</v>
      </c>
      <c r="J790">
        <v>0</v>
      </c>
      <c r="K790">
        <v>0.31</v>
      </c>
      <c r="L790" s="1">
        <v>5332885.76</v>
      </c>
      <c r="M790">
        <v>1147567.77</v>
      </c>
      <c r="N790">
        <v>0</v>
      </c>
      <c r="O790">
        <v>0</v>
      </c>
      <c r="P790">
        <v>0</v>
      </c>
      <c r="Q790">
        <v>11435.33</v>
      </c>
      <c r="R790" s="1">
        <v>2</v>
      </c>
      <c r="S790" s="1">
        <v>115282133.38</v>
      </c>
    </row>
    <row r="791" spans="1:19" x14ac:dyDescent="0.65">
      <c r="A791">
        <v>0</v>
      </c>
      <c r="B791">
        <v>0.31</v>
      </c>
      <c r="C791" s="1">
        <v>67020643.280000001</v>
      </c>
      <c r="D791">
        <v>942739.22</v>
      </c>
      <c r="E791" s="1">
        <v>4976.59</v>
      </c>
      <c r="F791">
        <v>192800.17</v>
      </c>
      <c r="G791">
        <v>2645.93</v>
      </c>
      <c r="H791">
        <v>4405.8599999999997</v>
      </c>
      <c r="I791">
        <v>1693.76</v>
      </c>
      <c r="J791">
        <v>0</v>
      </c>
      <c r="K791">
        <v>0.31</v>
      </c>
      <c r="L791" s="1">
        <v>5332885.76</v>
      </c>
      <c r="M791">
        <v>1147567.77</v>
      </c>
      <c r="N791">
        <v>0</v>
      </c>
      <c r="O791">
        <v>0</v>
      </c>
      <c r="P791">
        <v>0</v>
      </c>
      <c r="Q791">
        <v>11435.33</v>
      </c>
      <c r="R791" s="1">
        <v>2</v>
      </c>
      <c r="S791" s="1">
        <v>115282133.38</v>
      </c>
    </row>
    <row r="792" spans="1:19" x14ac:dyDescent="0.65">
      <c r="A792">
        <v>0</v>
      </c>
      <c r="B792">
        <v>0.31</v>
      </c>
      <c r="C792" s="1">
        <v>67020643.280000001</v>
      </c>
      <c r="D792">
        <v>942739.22</v>
      </c>
      <c r="E792" s="1">
        <v>4976.59</v>
      </c>
      <c r="F792">
        <v>192800.17</v>
      </c>
      <c r="G792">
        <v>2645.93</v>
      </c>
      <c r="H792">
        <v>4405.8599999999997</v>
      </c>
      <c r="I792">
        <v>1693.76</v>
      </c>
      <c r="J792">
        <v>0</v>
      </c>
      <c r="K792">
        <v>0.31</v>
      </c>
      <c r="L792" s="1">
        <v>5332885.76</v>
      </c>
      <c r="M792">
        <v>1147567.77</v>
      </c>
      <c r="N792">
        <v>0</v>
      </c>
      <c r="O792">
        <v>0</v>
      </c>
      <c r="P792">
        <v>0</v>
      </c>
      <c r="Q792">
        <v>11435.33</v>
      </c>
      <c r="R792" s="1">
        <v>2</v>
      </c>
      <c r="S792" s="1">
        <v>115282133.38</v>
      </c>
    </row>
    <row r="793" spans="1:19" x14ac:dyDescent="0.65">
      <c r="A793">
        <v>0</v>
      </c>
      <c r="B793">
        <v>0.31</v>
      </c>
      <c r="C793" s="1">
        <v>67020643.280000001</v>
      </c>
      <c r="D793">
        <v>942739.22</v>
      </c>
      <c r="E793" s="1">
        <v>4976.59</v>
      </c>
      <c r="F793">
        <v>192800.17</v>
      </c>
      <c r="G793">
        <v>2645.93</v>
      </c>
      <c r="H793">
        <v>4405.8599999999997</v>
      </c>
      <c r="I793">
        <v>1693.76</v>
      </c>
      <c r="J793">
        <v>0</v>
      </c>
      <c r="K793">
        <v>0.31</v>
      </c>
      <c r="L793" s="1">
        <v>5332885.76</v>
      </c>
      <c r="M793">
        <v>1147567.77</v>
      </c>
      <c r="N793">
        <v>0</v>
      </c>
      <c r="O793">
        <v>0</v>
      </c>
      <c r="P793">
        <v>0</v>
      </c>
      <c r="Q793">
        <v>11435.33</v>
      </c>
      <c r="R793" s="1">
        <v>2</v>
      </c>
      <c r="S793" s="1">
        <v>115282133.38</v>
      </c>
    </row>
    <row r="794" spans="1:19" x14ac:dyDescent="0.65">
      <c r="A794">
        <v>0</v>
      </c>
      <c r="B794">
        <v>0.31</v>
      </c>
      <c r="C794" s="1">
        <v>67020643.280000001</v>
      </c>
      <c r="D794">
        <v>942739.22</v>
      </c>
      <c r="E794" s="1">
        <v>4976.59</v>
      </c>
      <c r="F794">
        <v>192800.17</v>
      </c>
      <c r="G794">
        <v>2645.93</v>
      </c>
      <c r="H794">
        <v>4405.8599999999997</v>
      </c>
      <c r="I794">
        <v>1693.76</v>
      </c>
      <c r="J794">
        <v>0</v>
      </c>
      <c r="K794">
        <v>0.31</v>
      </c>
      <c r="L794" s="1">
        <v>5332885.76</v>
      </c>
      <c r="M794">
        <v>1147567.77</v>
      </c>
      <c r="N794">
        <v>0</v>
      </c>
      <c r="O794">
        <v>0</v>
      </c>
      <c r="P794">
        <v>0</v>
      </c>
      <c r="Q794">
        <v>11435.33</v>
      </c>
      <c r="R794" s="1">
        <v>2</v>
      </c>
      <c r="S794" s="1">
        <v>115282133.38</v>
      </c>
    </row>
    <row r="795" spans="1:19" x14ac:dyDescent="0.65">
      <c r="A795">
        <v>0</v>
      </c>
      <c r="B795">
        <v>0.31</v>
      </c>
      <c r="C795" s="1">
        <v>67020643.280000001</v>
      </c>
      <c r="D795">
        <v>942739.22</v>
      </c>
      <c r="E795" s="1">
        <v>4976.59</v>
      </c>
      <c r="F795">
        <v>192800.17</v>
      </c>
      <c r="G795">
        <v>2645.93</v>
      </c>
      <c r="H795">
        <v>4405.8599999999997</v>
      </c>
      <c r="I795">
        <v>1693.76</v>
      </c>
      <c r="J795">
        <v>0</v>
      </c>
      <c r="K795">
        <v>0.31</v>
      </c>
      <c r="L795" s="1">
        <v>5332885.76</v>
      </c>
      <c r="M795">
        <v>1147567.77</v>
      </c>
      <c r="N795">
        <v>0</v>
      </c>
      <c r="O795">
        <v>0</v>
      </c>
      <c r="P795">
        <v>0</v>
      </c>
      <c r="Q795">
        <v>11435.33</v>
      </c>
      <c r="R795" s="1">
        <v>2</v>
      </c>
      <c r="S795" s="1">
        <v>115282133.38</v>
      </c>
    </row>
    <row r="796" spans="1:19" x14ac:dyDescent="0.65">
      <c r="A796">
        <v>0</v>
      </c>
      <c r="B796">
        <v>0.31</v>
      </c>
      <c r="C796" s="1">
        <v>67020643.280000001</v>
      </c>
      <c r="D796">
        <v>942739.22</v>
      </c>
      <c r="E796" s="1">
        <v>4976.59</v>
      </c>
      <c r="F796">
        <v>192800.17</v>
      </c>
      <c r="G796">
        <v>2645.93</v>
      </c>
      <c r="H796">
        <v>4405.8599999999997</v>
      </c>
      <c r="I796">
        <v>1693.76</v>
      </c>
      <c r="J796">
        <v>0</v>
      </c>
      <c r="K796">
        <v>0.31</v>
      </c>
      <c r="L796" s="1">
        <v>5332885.76</v>
      </c>
      <c r="M796">
        <v>1147567.77</v>
      </c>
      <c r="N796">
        <v>0</v>
      </c>
      <c r="O796">
        <v>0</v>
      </c>
      <c r="P796">
        <v>0</v>
      </c>
      <c r="Q796">
        <v>11435.33</v>
      </c>
      <c r="R796" s="1">
        <v>2</v>
      </c>
      <c r="S796" s="1">
        <v>115282133.38</v>
      </c>
    </row>
    <row r="797" spans="1:19" x14ac:dyDescent="0.65">
      <c r="A797">
        <v>0</v>
      </c>
      <c r="B797">
        <v>0.31</v>
      </c>
      <c r="C797" s="1">
        <v>67020643.280000001</v>
      </c>
      <c r="D797">
        <v>942739.22</v>
      </c>
      <c r="E797" s="1">
        <v>4976.59</v>
      </c>
      <c r="F797">
        <v>192800.17</v>
      </c>
      <c r="G797">
        <v>2645.93</v>
      </c>
      <c r="H797">
        <v>4405.8599999999997</v>
      </c>
      <c r="I797">
        <v>1693.76</v>
      </c>
      <c r="J797">
        <v>0</v>
      </c>
      <c r="K797">
        <v>0.31</v>
      </c>
      <c r="L797" s="1">
        <v>5332885.76</v>
      </c>
      <c r="M797">
        <v>1147567.77</v>
      </c>
      <c r="N797">
        <v>0</v>
      </c>
      <c r="O797">
        <v>0</v>
      </c>
      <c r="P797">
        <v>0</v>
      </c>
      <c r="Q797">
        <v>11435.33</v>
      </c>
      <c r="R797" s="1">
        <v>2</v>
      </c>
      <c r="S797" s="1">
        <v>115282133.38</v>
      </c>
    </row>
    <row r="798" spans="1:19" x14ac:dyDescent="0.65">
      <c r="A798">
        <v>0</v>
      </c>
      <c r="B798">
        <v>8</v>
      </c>
      <c r="C798" s="1">
        <v>67020643.280000001</v>
      </c>
      <c r="D798">
        <v>898346.79</v>
      </c>
      <c r="E798" s="1">
        <v>1045134.4</v>
      </c>
      <c r="F798">
        <v>223006.19</v>
      </c>
      <c r="G798">
        <v>22527.279999999999</v>
      </c>
      <c r="H798">
        <v>2520.91</v>
      </c>
      <c r="I798">
        <v>14420.59</v>
      </c>
      <c r="J798">
        <v>0</v>
      </c>
      <c r="K798">
        <v>8</v>
      </c>
      <c r="L798" s="1">
        <v>6276412.8499999996</v>
      </c>
      <c r="M798">
        <v>2191535.5699999998</v>
      </c>
      <c r="N798">
        <v>0</v>
      </c>
      <c r="O798">
        <v>0</v>
      </c>
      <c r="P798">
        <v>0</v>
      </c>
      <c r="Q798">
        <v>13462.98</v>
      </c>
      <c r="R798" s="1">
        <v>2</v>
      </c>
      <c r="S798" s="1">
        <v>135725431.61000001</v>
      </c>
    </row>
    <row r="799" spans="1:19" x14ac:dyDescent="0.65">
      <c r="A799">
        <v>0</v>
      </c>
      <c r="B799">
        <v>8</v>
      </c>
      <c r="C799" s="1">
        <v>67020643.280000001</v>
      </c>
      <c r="D799">
        <v>853107.86</v>
      </c>
      <c r="E799" s="1">
        <v>1022514.94</v>
      </c>
      <c r="F799">
        <v>192846.9</v>
      </c>
      <c r="G799">
        <v>7447.64</v>
      </c>
      <c r="H799">
        <v>2520.91</v>
      </c>
      <c r="I799">
        <v>4767.5200000000004</v>
      </c>
      <c r="J799">
        <v>0</v>
      </c>
      <c r="K799">
        <v>8</v>
      </c>
      <c r="L799" s="1">
        <v>6236897.21</v>
      </c>
      <c r="M799">
        <v>2078438.24</v>
      </c>
      <c r="N799">
        <v>0</v>
      </c>
      <c r="O799">
        <v>0</v>
      </c>
      <c r="P799">
        <v>0</v>
      </c>
      <c r="Q799">
        <v>13378.22</v>
      </c>
      <c r="R799" s="1">
        <v>2</v>
      </c>
      <c r="S799" s="1">
        <v>134870918.41</v>
      </c>
    </row>
    <row r="800" spans="1:19" x14ac:dyDescent="0.65">
      <c r="A800">
        <v>0</v>
      </c>
      <c r="B800">
        <v>8</v>
      </c>
      <c r="C800" s="1">
        <v>67020643.280000001</v>
      </c>
      <c r="D800">
        <v>657072.48</v>
      </c>
      <c r="E800" s="1">
        <v>992355.65</v>
      </c>
      <c r="F800">
        <v>192846.9</v>
      </c>
      <c r="G800">
        <v>7447.64</v>
      </c>
      <c r="H800">
        <v>2520.91</v>
      </c>
      <c r="I800">
        <v>4767.5200000000004</v>
      </c>
      <c r="J800">
        <v>0</v>
      </c>
      <c r="K800">
        <v>8</v>
      </c>
      <c r="L800" s="1">
        <v>6143919.2199999997</v>
      </c>
      <c r="M800">
        <v>1852243.56</v>
      </c>
      <c r="N800">
        <v>0</v>
      </c>
      <c r="O800">
        <v>0</v>
      </c>
      <c r="P800">
        <v>0</v>
      </c>
      <c r="Q800">
        <v>13178.78</v>
      </c>
      <c r="R800" s="1">
        <v>2</v>
      </c>
      <c r="S800" s="1">
        <v>132860299.11</v>
      </c>
    </row>
    <row r="801" spans="1:19" x14ac:dyDescent="0.65">
      <c r="A801">
        <v>0</v>
      </c>
      <c r="B801">
        <v>8</v>
      </c>
      <c r="C801" s="1">
        <v>67020643.280000001</v>
      </c>
      <c r="D801">
        <v>270028.26</v>
      </c>
      <c r="E801" s="1">
        <v>969736.18</v>
      </c>
      <c r="F801">
        <v>3114.97</v>
      </c>
      <c r="G801">
        <v>7447.64</v>
      </c>
      <c r="H801">
        <v>2520.91</v>
      </c>
      <c r="I801">
        <v>4767.5200000000004</v>
      </c>
      <c r="J801">
        <v>0</v>
      </c>
      <c r="K801">
        <v>8</v>
      </c>
      <c r="L801" s="1">
        <v>5830118.5300000003</v>
      </c>
      <c r="M801">
        <v>1252847.96</v>
      </c>
      <c r="N801">
        <v>0</v>
      </c>
      <c r="O801">
        <v>0</v>
      </c>
      <c r="P801">
        <v>0</v>
      </c>
      <c r="Q801">
        <v>12505.68</v>
      </c>
      <c r="R801" s="1">
        <v>2</v>
      </c>
      <c r="S801" s="1">
        <v>126074458.98</v>
      </c>
    </row>
    <row r="802" spans="1:19" x14ac:dyDescent="0.65">
      <c r="A802">
        <v>0</v>
      </c>
      <c r="B802">
        <v>8.2200000000000006</v>
      </c>
      <c r="C802" s="1">
        <v>67020643.280000001</v>
      </c>
      <c r="D802">
        <v>1603370.7</v>
      </c>
      <c r="E802" s="1">
        <v>1817042.05</v>
      </c>
      <c r="F802">
        <v>455250.25</v>
      </c>
      <c r="G802">
        <v>432708.26</v>
      </c>
      <c r="H802">
        <v>2677.99</v>
      </c>
      <c r="I802">
        <v>276186.78000000003</v>
      </c>
      <c r="J802">
        <v>0</v>
      </c>
      <c r="K802">
        <v>8.2200000000000006</v>
      </c>
      <c r="L802" s="1">
        <v>8126724.5800000001</v>
      </c>
      <c r="M802">
        <v>4311049.25</v>
      </c>
      <c r="N802">
        <v>0</v>
      </c>
      <c r="O802">
        <v>0</v>
      </c>
      <c r="P802">
        <v>0</v>
      </c>
      <c r="Q802">
        <v>17519.28</v>
      </c>
      <c r="R802" s="1">
        <v>2</v>
      </c>
      <c r="S802" s="1">
        <v>176660471.87</v>
      </c>
    </row>
    <row r="803" spans="1:19" x14ac:dyDescent="0.65">
      <c r="A803">
        <v>0</v>
      </c>
      <c r="B803">
        <v>8.2200000000000006</v>
      </c>
      <c r="C803" s="1">
        <v>67020643.280000001</v>
      </c>
      <c r="D803">
        <v>1289211.43</v>
      </c>
      <c r="E803" s="1">
        <v>1809502.23</v>
      </c>
      <c r="F803">
        <v>447710.42</v>
      </c>
      <c r="G803">
        <v>425168.44</v>
      </c>
      <c r="H803">
        <v>2677.99</v>
      </c>
      <c r="I803">
        <v>271374.3</v>
      </c>
      <c r="J803">
        <v>0</v>
      </c>
      <c r="K803">
        <v>8.2200000000000006</v>
      </c>
      <c r="L803" s="1">
        <v>7978736.7599999998</v>
      </c>
      <c r="M803">
        <v>3974270.51</v>
      </c>
      <c r="N803">
        <v>0</v>
      </c>
      <c r="O803">
        <v>0</v>
      </c>
      <c r="P803">
        <v>0</v>
      </c>
      <c r="Q803">
        <v>17200.259999999998</v>
      </c>
      <c r="R803" s="1">
        <v>2</v>
      </c>
      <c r="S803" s="1">
        <v>173443480.99000001</v>
      </c>
    </row>
    <row r="804" spans="1:19" x14ac:dyDescent="0.65">
      <c r="A804">
        <v>0</v>
      </c>
      <c r="B804">
        <v>8.2200000000000006</v>
      </c>
      <c r="C804" s="1">
        <v>67020643.280000001</v>
      </c>
      <c r="D804">
        <v>927299.96</v>
      </c>
      <c r="E804" s="1">
        <v>1779342.94</v>
      </c>
      <c r="F804">
        <v>3721.31</v>
      </c>
      <c r="G804">
        <v>417628.62</v>
      </c>
      <c r="H804">
        <v>2677.99</v>
      </c>
      <c r="I804">
        <v>266561.83</v>
      </c>
      <c r="J804">
        <v>0</v>
      </c>
      <c r="K804">
        <v>8.2200000000000006</v>
      </c>
      <c r="L804" s="1">
        <v>7456154.7599999998</v>
      </c>
      <c r="M804">
        <v>3130670.81</v>
      </c>
      <c r="N804">
        <v>0</v>
      </c>
      <c r="O804">
        <v>0</v>
      </c>
      <c r="P804">
        <v>0</v>
      </c>
      <c r="Q804">
        <v>16073.7</v>
      </c>
      <c r="R804" s="1">
        <v>2</v>
      </c>
      <c r="S804" s="1">
        <v>162083481.94999999</v>
      </c>
    </row>
    <row r="805" spans="1:19" x14ac:dyDescent="0.65">
      <c r="A805">
        <v>0</v>
      </c>
      <c r="B805">
        <v>8.2200000000000006</v>
      </c>
      <c r="C805" s="1">
        <v>67020643.280000001</v>
      </c>
      <c r="D805">
        <v>555335.39</v>
      </c>
      <c r="E805" s="1">
        <v>1771803.12</v>
      </c>
      <c r="F805">
        <v>3721.31</v>
      </c>
      <c r="G805">
        <v>387469.33</v>
      </c>
      <c r="H805">
        <v>2677.99</v>
      </c>
      <c r="I805">
        <v>247311.91</v>
      </c>
      <c r="J805">
        <v>0</v>
      </c>
      <c r="K805">
        <v>8.2200000000000006</v>
      </c>
      <c r="L805" s="1">
        <v>7280419.21</v>
      </c>
      <c r="M805">
        <v>2721007.13</v>
      </c>
      <c r="N805">
        <v>0</v>
      </c>
      <c r="O805">
        <v>0</v>
      </c>
      <c r="P805">
        <v>0</v>
      </c>
      <c r="Q805">
        <v>15694.85</v>
      </c>
      <c r="R805" s="1">
        <v>2</v>
      </c>
      <c r="S805" s="1">
        <v>158263305.28999999</v>
      </c>
    </row>
    <row r="806" spans="1:19" x14ac:dyDescent="0.65">
      <c r="A806">
        <v>0</v>
      </c>
      <c r="B806">
        <v>8.2200000000000006</v>
      </c>
      <c r="C806" s="1">
        <v>67020643.280000001</v>
      </c>
      <c r="D806">
        <v>354273.46</v>
      </c>
      <c r="E806" s="1">
        <v>1764263.3</v>
      </c>
      <c r="F806">
        <v>3721.31</v>
      </c>
      <c r="G806">
        <v>357310.04</v>
      </c>
      <c r="H806">
        <v>2677.99</v>
      </c>
      <c r="I806">
        <v>228062</v>
      </c>
      <c r="J806">
        <v>0</v>
      </c>
      <c r="K806">
        <v>8.2200000000000006</v>
      </c>
      <c r="L806" s="1">
        <v>7183302.21</v>
      </c>
      <c r="M806">
        <v>2482246.09</v>
      </c>
      <c r="N806">
        <v>0</v>
      </c>
      <c r="O806">
        <v>0</v>
      </c>
      <c r="P806">
        <v>0</v>
      </c>
      <c r="Q806">
        <v>15485.49</v>
      </c>
      <c r="R806" s="1">
        <v>2</v>
      </c>
      <c r="S806" s="1">
        <v>156152155.02000001</v>
      </c>
    </row>
    <row r="807" spans="1:19" x14ac:dyDescent="0.65">
      <c r="A807">
        <v>0</v>
      </c>
      <c r="B807">
        <v>8.2200000000000006</v>
      </c>
      <c r="C807" s="1">
        <v>67020643.280000001</v>
      </c>
      <c r="D807">
        <v>125565.51</v>
      </c>
      <c r="E807" s="1">
        <v>1756723.48</v>
      </c>
      <c r="F807">
        <v>3721.31</v>
      </c>
      <c r="G807">
        <v>349770.22</v>
      </c>
      <c r="H807">
        <v>2677.99</v>
      </c>
      <c r="I807">
        <v>223249.52</v>
      </c>
      <c r="J807">
        <v>0</v>
      </c>
      <c r="K807">
        <v>8.2200000000000006</v>
      </c>
      <c r="L807" s="1">
        <v>7081560.5800000001</v>
      </c>
      <c r="M807">
        <v>2238458.5</v>
      </c>
      <c r="N807">
        <v>0</v>
      </c>
      <c r="O807">
        <v>0</v>
      </c>
      <c r="P807">
        <v>0</v>
      </c>
      <c r="Q807">
        <v>15266.16</v>
      </c>
      <c r="R807" s="1">
        <v>2</v>
      </c>
      <c r="S807" s="1">
        <v>153940473.80000001</v>
      </c>
    </row>
    <row r="808" spans="1:19" x14ac:dyDescent="0.65">
      <c r="A808">
        <v>0</v>
      </c>
      <c r="B808">
        <v>8.2200000000000006</v>
      </c>
      <c r="C808" s="1">
        <v>67020643.280000001</v>
      </c>
      <c r="D808">
        <v>4928.3500000000004</v>
      </c>
      <c r="E808" s="1">
        <v>1287398.1000000001</v>
      </c>
      <c r="F808">
        <v>3721.31</v>
      </c>
      <c r="G808">
        <v>4092.84</v>
      </c>
      <c r="H808">
        <v>2677.99</v>
      </c>
      <c r="I808">
        <v>2612.36</v>
      </c>
      <c r="J808">
        <v>0</v>
      </c>
      <c r="K808">
        <v>8.2200000000000006</v>
      </c>
      <c r="L808" s="1">
        <v>6399429.2000000002</v>
      </c>
      <c r="M808">
        <v>1302818.5900000001</v>
      </c>
      <c r="N808">
        <v>0</v>
      </c>
      <c r="O808">
        <v>0</v>
      </c>
      <c r="P808">
        <v>0</v>
      </c>
      <c r="Q808">
        <v>13795.65</v>
      </c>
      <c r="R808" s="1">
        <v>2</v>
      </c>
      <c r="S808" s="1">
        <v>139112156.47</v>
      </c>
    </row>
    <row r="809" spans="1:19" x14ac:dyDescent="0.65">
      <c r="A809">
        <v>0</v>
      </c>
      <c r="B809">
        <v>8.2200000000000006</v>
      </c>
      <c r="C809" s="1">
        <v>67020643.280000001</v>
      </c>
      <c r="D809">
        <v>4928.3500000000004</v>
      </c>
      <c r="E809" s="1">
        <v>1287398.1000000001</v>
      </c>
      <c r="F809">
        <v>3721.31</v>
      </c>
      <c r="G809">
        <v>4092.84</v>
      </c>
      <c r="H809">
        <v>2677.99</v>
      </c>
      <c r="I809">
        <v>2612.36</v>
      </c>
      <c r="J809">
        <v>0</v>
      </c>
      <c r="K809">
        <v>8.2200000000000006</v>
      </c>
      <c r="L809" s="1">
        <v>6399429.2000000002</v>
      </c>
      <c r="M809">
        <v>1302818.5900000001</v>
      </c>
      <c r="N809">
        <v>0</v>
      </c>
      <c r="O809">
        <v>0</v>
      </c>
      <c r="P809">
        <v>0</v>
      </c>
      <c r="Q809">
        <v>13795.65</v>
      </c>
      <c r="R809" s="1">
        <v>2</v>
      </c>
      <c r="S809" s="1">
        <v>139112156.47</v>
      </c>
    </row>
    <row r="810" spans="1:19" x14ac:dyDescent="0.65">
      <c r="A810">
        <v>0</v>
      </c>
      <c r="B810">
        <v>8.2200000000000006</v>
      </c>
      <c r="C810" s="1">
        <v>67020643.280000001</v>
      </c>
      <c r="D810">
        <v>4928.3500000000004</v>
      </c>
      <c r="E810" s="1">
        <v>1287398.1000000001</v>
      </c>
      <c r="F810">
        <v>3721.31</v>
      </c>
      <c r="G810">
        <v>4092.84</v>
      </c>
      <c r="H810">
        <v>2677.99</v>
      </c>
      <c r="I810">
        <v>2612.36</v>
      </c>
      <c r="J810">
        <v>0</v>
      </c>
      <c r="K810">
        <v>8.2200000000000006</v>
      </c>
      <c r="L810" s="1">
        <v>6399429.2000000002</v>
      </c>
      <c r="M810">
        <v>1302818.5900000001</v>
      </c>
      <c r="N810">
        <v>0</v>
      </c>
      <c r="O810">
        <v>0</v>
      </c>
      <c r="P810">
        <v>0</v>
      </c>
      <c r="Q810">
        <v>13795.65</v>
      </c>
      <c r="R810" s="1">
        <v>2</v>
      </c>
      <c r="S810" s="1">
        <v>139112156.47</v>
      </c>
    </row>
    <row r="811" spans="1:19" x14ac:dyDescent="0.65">
      <c r="A811">
        <v>0</v>
      </c>
      <c r="B811">
        <v>8.2200000000000006</v>
      </c>
      <c r="C811" s="1">
        <v>67020643.280000001</v>
      </c>
      <c r="D811">
        <v>4928.3500000000004</v>
      </c>
      <c r="E811" s="1">
        <v>1287398.1000000001</v>
      </c>
      <c r="F811">
        <v>3721.31</v>
      </c>
      <c r="G811">
        <v>4092.84</v>
      </c>
      <c r="H811">
        <v>2677.99</v>
      </c>
      <c r="I811">
        <v>2612.36</v>
      </c>
      <c r="J811">
        <v>0</v>
      </c>
      <c r="K811">
        <v>8.2200000000000006</v>
      </c>
      <c r="L811" s="1">
        <v>6399429.2000000002</v>
      </c>
      <c r="M811">
        <v>1302818.5900000001</v>
      </c>
      <c r="N811">
        <v>0</v>
      </c>
      <c r="O811">
        <v>0</v>
      </c>
      <c r="P811">
        <v>0</v>
      </c>
      <c r="Q811">
        <v>13795.65</v>
      </c>
      <c r="R811" s="1">
        <v>2</v>
      </c>
      <c r="S811" s="1">
        <v>139112156.47</v>
      </c>
    </row>
    <row r="812" spans="1:19" x14ac:dyDescent="0.65">
      <c r="A812">
        <v>0</v>
      </c>
      <c r="B812">
        <v>8.2200000000000006</v>
      </c>
      <c r="C812" s="1">
        <v>67020643.280000001</v>
      </c>
      <c r="D812">
        <v>4928.3500000000004</v>
      </c>
      <c r="E812" s="1">
        <v>1287398.1000000001</v>
      </c>
      <c r="F812">
        <v>3721.31</v>
      </c>
      <c r="G812">
        <v>4092.84</v>
      </c>
      <c r="H812">
        <v>2677.99</v>
      </c>
      <c r="I812">
        <v>2612.36</v>
      </c>
      <c r="J812">
        <v>0</v>
      </c>
      <c r="K812">
        <v>8.2200000000000006</v>
      </c>
      <c r="L812" s="1">
        <v>6399429.2000000002</v>
      </c>
      <c r="M812">
        <v>1302818.5900000001</v>
      </c>
      <c r="N812">
        <v>0</v>
      </c>
      <c r="O812">
        <v>0</v>
      </c>
      <c r="P812">
        <v>0</v>
      </c>
      <c r="Q812">
        <v>13795.65</v>
      </c>
      <c r="R812" s="1">
        <v>2</v>
      </c>
      <c r="S812" s="1">
        <v>139112156.47</v>
      </c>
    </row>
    <row r="813" spans="1:19" x14ac:dyDescent="0.65">
      <c r="A813">
        <v>0</v>
      </c>
      <c r="B813">
        <v>8.2200000000000006</v>
      </c>
      <c r="C813" s="1">
        <v>67020643.280000001</v>
      </c>
      <c r="D813">
        <v>4928.3500000000004</v>
      </c>
      <c r="E813" s="1">
        <v>1287398.1000000001</v>
      </c>
      <c r="F813">
        <v>3721.31</v>
      </c>
      <c r="G813">
        <v>4092.84</v>
      </c>
      <c r="H813">
        <v>2677.99</v>
      </c>
      <c r="I813">
        <v>2612.36</v>
      </c>
      <c r="J813">
        <v>0</v>
      </c>
      <c r="K813">
        <v>8.2200000000000006</v>
      </c>
      <c r="L813" s="1">
        <v>6399429.2000000002</v>
      </c>
      <c r="M813">
        <v>1302818.5900000001</v>
      </c>
      <c r="N813">
        <v>0</v>
      </c>
      <c r="O813">
        <v>0</v>
      </c>
      <c r="P813">
        <v>0</v>
      </c>
      <c r="Q813">
        <v>13795.65</v>
      </c>
      <c r="R813" s="1">
        <v>2</v>
      </c>
      <c r="S813" s="1">
        <v>139112156.47</v>
      </c>
    </row>
    <row r="814" spans="1:19" x14ac:dyDescent="0.65">
      <c r="A814">
        <v>0</v>
      </c>
      <c r="B814">
        <v>8.2200000000000006</v>
      </c>
      <c r="C814" s="1">
        <v>67020643.280000001</v>
      </c>
      <c r="D814">
        <v>4928.3500000000004</v>
      </c>
      <c r="E814" s="1">
        <v>1287398.1000000001</v>
      </c>
      <c r="F814">
        <v>3721.31</v>
      </c>
      <c r="G814">
        <v>4092.84</v>
      </c>
      <c r="H814">
        <v>2677.99</v>
      </c>
      <c r="I814">
        <v>2612.36</v>
      </c>
      <c r="J814">
        <v>0</v>
      </c>
      <c r="K814">
        <v>8.2200000000000006</v>
      </c>
      <c r="L814" s="1">
        <v>6399429.2000000002</v>
      </c>
      <c r="M814">
        <v>1302818.5900000001</v>
      </c>
      <c r="N814">
        <v>0</v>
      </c>
      <c r="O814">
        <v>0</v>
      </c>
      <c r="P814">
        <v>0</v>
      </c>
      <c r="Q814">
        <v>13795.65</v>
      </c>
      <c r="R814" s="1">
        <v>2</v>
      </c>
      <c r="S814" s="1">
        <v>139112156.47</v>
      </c>
    </row>
    <row r="815" spans="1:19" x14ac:dyDescent="0.65">
      <c r="A815">
        <v>0</v>
      </c>
      <c r="B815">
        <v>3.79</v>
      </c>
      <c r="C815" s="1">
        <v>67020643.280000001</v>
      </c>
      <c r="D815">
        <v>4928.3500000000004</v>
      </c>
      <c r="E815" s="1">
        <v>1287398.1000000001</v>
      </c>
      <c r="F815">
        <v>3721.31</v>
      </c>
      <c r="G815">
        <v>4092.84</v>
      </c>
      <c r="H815">
        <v>2677.99</v>
      </c>
      <c r="I815">
        <v>2614.75</v>
      </c>
      <c r="J815">
        <v>0</v>
      </c>
      <c r="K815">
        <v>3.79</v>
      </c>
      <c r="L815" s="1">
        <v>6355822.4500000002</v>
      </c>
      <c r="M815">
        <v>1302818.5900000001</v>
      </c>
      <c r="N815">
        <v>0</v>
      </c>
      <c r="O815">
        <v>0</v>
      </c>
      <c r="P815">
        <v>0</v>
      </c>
      <c r="Q815">
        <v>13796.79</v>
      </c>
      <c r="R815" s="1">
        <v>2</v>
      </c>
      <c r="S815" s="1">
        <v>139112156.47</v>
      </c>
    </row>
    <row r="816" spans="1:19" x14ac:dyDescent="0.65">
      <c r="A816">
        <v>0</v>
      </c>
      <c r="B816">
        <v>3.79</v>
      </c>
      <c r="C816" s="1">
        <v>67020643.280000001</v>
      </c>
      <c r="D816">
        <v>4928.3500000000004</v>
      </c>
      <c r="E816" s="1">
        <v>1287398.1000000001</v>
      </c>
      <c r="F816">
        <v>3721.31</v>
      </c>
      <c r="G816">
        <v>4092.84</v>
      </c>
      <c r="H816">
        <v>2677.99</v>
      </c>
      <c r="I816">
        <v>2614.75</v>
      </c>
      <c r="J816">
        <v>0</v>
      </c>
      <c r="K816">
        <v>3.79</v>
      </c>
      <c r="L816" s="1">
        <v>6355822.4500000002</v>
      </c>
      <c r="M816">
        <v>1302818.5900000001</v>
      </c>
      <c r="N816">
        <v>0</v>
      </c>
      <c r="O816">
        <v>0</v>
      </c>
      <c r="P816">
        <v>0</v>
      </c>
      <c r="Q816">
        <v>13796.79</v>
      </c>
      <c r="R816" s="1">
        <v>2</v>
      </c>
      <c r="S816" s="1">
        <v>139112156.47</v>
      </c>
    </row>
    <row r="817" spans="1:19" x14ac:dyDescent="0.65">
      <c r="A817">
        <v>0</v>
      </c>
      <c r="B817">
        <v>3.79</v>
      </c>
      <c r="C817" s="1">
        <v>67020643.280000001</v>
      </c>
      <c r="D817">
        <v>4928.3500000000004</v>
      </c>
      <c r="E817" s="1">
        <v>1287398.1000000001</v>
      </c>
      <c r="F817">
        <v>3721.31</v>
      </c>
      <c r="G817">
        <v>4092.84</v>
      </c>
      <c r="H817">
        <v>2677.99</v>
      </c>
      <c r="I817">
        <v>2614.75</v>
      </c>
      <c r="J817">
        <v>0</v>
      </c>
      <c r="K817">
        <v>3.79</v>
      </c>
      <c r="L817" s="1">
        <v>6355822.4500000002</v>
      </c>
      <c r="M817">
        <v>1302818.5900000001</v>
      </c>
      <c r="N817">
        <v>0</v>
      </c>
      <c r="O817">
        <v>0</v>
      </c>
      <c r="P817">
        <v>0</v>
      </c>
      <c r="Q817">
        <v>13796.79</v>
      </c>
      <c r="R817" s="1">
        <v>2</v>
      </c>
      <c r="S817" s="1">
        <v>139112156.47</v>
      </c>
    </row>
    <row r="818" spans="1:19" x14ac:dyDescent="0.65">
      <c r="A818">
        <v>0</v>
      </c>
      <c r="B818">
        <v>3.79</v>
      </c>
      <c r="C818" s="1">
        <v>67020643.280000001</v>
      </c>
      <c r="D818">
        <v>4928.3500000000004</v>
      </c>
      <c r="E818" s="1">
        <v>1287398.1000000001</v>
      </c>
      <c r="F818">
        <v>3721.31</v>
      </c>
      <c r="G818">
        <v>4092.84</v>
      </c>
      <c r="H818">
        <v>2677.99</v>
      </c>
      <c r="I818">
        <v>2614.75</v>
      </c>
      <c r="J818">
        <v>0</v>
      </c>
      <c r="K818">
        <v>3.79</v>
      </c>
      <c r="L818" s="1">
        <v>6355822.4500000002</v>
      </c>
      <c r="M818">
        <v>1302818.5900000001</v>
      </c>
      <c r="N818">
        <v>0</v>
      </c>
      <c r="O818">
        <v>0</v>
      </c>
      <c r="P818">
        <v>0</v>
      </c>
      <c r="Q818">
        <v>13796.79</v>
      </c>
      <c r="R818" s="1">
        <v>2</v>
      </c>
      <c r="S818" s="1">
        <v>139112156.47</v>
      </c>
    </row>
    <row r="819" spans="1:19" x14ac:dyDescent="0.65">
      <c r="A819">
        <v>0</v>
      </c>
      <c r="B819">
        <v>17.690000000000001</v>
      </c>
      <c r="C819" s="1">
        <v>67020643.280000001</v>
      </c>
      <c r="D819">
        <v>1131471.25</v>
      </c>
      <c r="E819" s="1">
        <v>1900618.48</v>
      </c>
      <c r="F819">
        <v>890280.18</v>
      </c>
      <c r="G819">
        <v>24879.88</v>
      </c>
      <c r="H819">
        <v>11474.45</v>
      </c>
      <c r="I819">
        <v>15896.86</v>
      </c>
      <c r="J819">
        <v>0</v>
      </c>
      <c r="K819">
        <v>17.690000000000001</v>
      </c>
      <c r="L819" s="1">
        <v>7886229.2199999997</v>
      </c>
      <c r="M819">
        <v>3958724.22</v>
      </c>
      <c r="N819">
        <v>0</v>
      </c>
      <c r="O819">
        <v>0</v>
      </c>
      <c r="P819">
        <v>0</v>
      </c>
      <c r="Q819">
        <v>17125.009999999998</v>
      </c>
      <c r="R819" s="1">
        <v>2</v>
      </c>
      <c r="S819" s="1">
        <v>172670473.77000001</v>
      </c>
    </row>
    <row r="820" spans="1:19" x14ac:dyDescent="0.65">
      <c r="A820">
        <v>0</v>
      </c>
      <c r="B820">
        <v>6.06</v>
      </c>
      <c r="C820" s="1">
        <v>67020643.280000001</v>
      </c>
      <c r="D820">
        <v>1068639.3899999999</v>
      </c>
      <c r="E820" s="1">
        <v>1862919.37</v>
      </c>
      <c r="F820">
        <v>875200.53</v>
      </c>
      <c r="G820">
        <v>1094</v>
      </c>
      <c r="H820">
        <v>3934.62</v>
      </c>
      <c r="I820">
        <v>699</v>
      </c>
      <c r="J820">
        <v>0</v>
      </c>
      <c r="K820">
        <v>6.06</v>
      </c>
      <c r="L820" s="1">
        <v>7831131.6500000004</v>
      </c>
      <c r="M820">
        <v>3811787.91</v>
      </c>
      <c r="N820">
        <v>0</v>
      </c>
      <c r="O820">
        <v>0</v>
      </c>
      <c r="P820">
        <v>0</v>
      </c>
      <c r="Q820">
        <v>17005.37</v>
      </c>
      <c r="R820" s="1">
        <v>2</v>
      </c>
      <c r="S820" s="1">
        <v>171464102.19</v>
      </c>
    </row>
    <row r="821" spans="1:19" x14ac:dyDescent="0.65">
      <c r="A821">
        <v>0</v>
      </c>
      <c r="B821">
        <v>6.06</v>
      </c>
      <c r="C821" s="1">
        <v>67020643.280000001</v>
      </c>
      <c r="D821">
        <v>948002.23</v>
      </c>
      <c r="E821" s="1">
        <v>1840299.9</v>
      </c>
      <c r="F821">
        <v>845041.24</v>
      </c>
      <c r="G821">
        <v>1094</v>
      </c>
      <c r="H821">
        <v>3934.62</v>
      </c>
      <c r="I821">
        <v>699</v>
      </c>
      <c r="J821">
        <v>0</v>
      </c>
      <c r="K821">
        <v>6.06</v>
      </c>
      <c r="L821" s="1">
        <v>7764555.4299999997</v>
      </c>
      <c r="M821">
        <v>3638372</v>
      </c>
      <c r="N821">
        <v>0</v>
      </c>
      <c r="O821">
        <v>0</v>
      </c>
      <c r="P821">
        <v>0</v>
      </c>
      <c r="Q821">
        <v>16860.8</v>
      </c>
      <c r="R821" s="1">
        <v>2</v>
      </c>
      <c r="S821" s="1">
        <v>170006403.19999999</v>
      </c>
    </row>
    <row r="822" spans="1:19" x14ac:dyDescent="0.65">
      <c r="A822">
        <v>0</v>
      </c>
      <c r="B822">
        <v>5.5</v>
      </c>
      <c r="C822" s="1">
        <v>67020643.280000001</v>
      </c>
      <c r="D822">
        <v>415188.12</v>
      </c>
      <c r="E822" s="1">
        <v>2806.85</v>
      </c>
      <c r="F822">
        <v>822421.77</v>
      </c>
      <c r="G822">
        <v>1094</v>
      </c>
      <c r="H822">
        <v>3934.62</v>
      </c>
      <c r="I822">
        <v>698.92</v>
      </c>
      <c r="J822">
        <v>0</v>
      </c>
      <c r="K822">
        <v>5.5</v>
      </c>
      <c r="L822" s="1">
        <v>5955488.4100000001</v>
      </c>
      <c r="M822">
        <v>1245445.3600000001</v>
      </c>
      <c r="N822">
        <v>0</v>
      </c>
      <c r="O822">
        <v>0</v>
      </c>
      <c r="P822">
        <v>0</v>
      </c>
      <c r="Q822">
        <v>12947.33</v>
      </c>
      <c r="R822" s="1">
        <v>2</v>
      </c>
      <c r="S822" s="1">
        <v>130547999.47</v>
      </c>
    </row>
    <row r="823" spans="1:19" x14ac:dyDescent="0.65">
      <c r="A823">
        <v>0</v>
      </c>
      <c r="B823">
        <v>5.5</v>
      </c>
      <c r="C823" s="1">
        <v>67020643.280000001</v>
      </c>
      <c r="D823">
        <v>415188.12</v>
      </c>
      <c r="E823" s="1">
        <v>2806.85</v>
      </c>
      <c r="F823">
        <v>822421.77</v>
      </c>
      <c r="G823">
        <v>1094</v>
      </c>
      <c r="H823">
        <v>3934.62</v>
      </c>
      <c r="I823">
        <v>698.92</v>
      </c>
      <c r="J823">
        <v>0</v>
      </c>
      <c r="K823">
        <v>5.5</v>
      </c>
      <c r="L823" s="1">
        <v>5955488.4100000001</v>
      </c>
      <c r="M823">
        <v>1245445.3600000001</v>
      </c>
      <c r="N823">
        <v>0</v>
      </c>
      <c r="O823">
        <v>0</v>
      </c>
      <c r="P823">
        <v>0</v>
      </c>
      <c r="Q823">
        <v>12947.33</v>
      </c>
      <c r="R823" s="1">
        <v>2</v>
      </c>
      <c r="S823" s="1">
        <v>130547999.47</v>
      </c>
    </row>
    <row r="824" spans="1:19" x14ac:dyDescent="0.65">
      <c r="A824">
        <v>0</v>
      </c>
      <c r="B824">
        <v>5.5</v>
      </c>
      <c r="C824" s="1">
        <v>67020643.280000001</v>
      </c>
      <c r="D824">
        <v>415188.12</v>
      </c>
      <c r="E824" s="1">
        <v>2806.85</v>
      </c>
      <c r="F824">
        <v>822421.77</v>
      </c>
      <c r="G824">
        <v>1094</v>
      </c>
      <c r="H824">
        <v>3934.62</v>
      </c>
      <c r="I824">
        <v>698.92</v>
      </c>
      <c r="J824">
        <v>0</v>
      </c>
      <c r="K824">
        <v>5.5</v>
      </c>
      <c r="L824" s="1">
        <v>5955488.4100000001</v>
      </c>
      <c r="M824">
        <v>1245445.3600000001</v>
      </c>
      <c r="N824">
        <v>0</v>
      </c>
      <c r="O824">
        <v>0</v>
      </c>
      <c r="P824">
        <v>0</v>
      </c>
      <c r="Q824">
        <v>12947.33</v>
      </c>
      <c r="R824" s="1">
        <v>2</v>
      </c>
      <c r="S824" s="1">
        <v>130547999.47</v>
      </c>
    </row>
    <row r="825" spans="1:19" x14ac:dyDescent="0.65">
      <c r="A825">
        <v>0</v>
      </c>
      <c r="B825">
        <v>5.5</v>
      </c>
      <c r="C825" s="1">
        <v>67020643.280000001</v>
      </c>
      <c r="D825">
        <v>415188.12</v>
      </c>
      <c r="E825" s="1">
        <v>2806.85</v>
      </c>
      <c r="F825">
        <v>822421.77</v>
      </c>
      <c r="G825">
        <v>1094</v>
      </c>
      <c r="H825">
        <v>3934.62</v>
      </c>
      <c r="I825">
        <v>698.92</v>
      </c>
      <c r="J825">
        <v>0</v>
      </c>
      <c r="K825">
        <v>5.5</v>
      </c>
      <c r="L825" s="1">
        <v>5955488.4100000001</v>
      </c>
      <c r="M825">
        <v>1245445.3600000001</v>
      </c>
      <c r="N825">
        <v>0</v>
      </c>
      <c r="O825">
        <v>0</v>
      </c>
      <c r="P825">
        <v>0</v>
      </c>
      <c r="Q825">
        <v>12947.33</v>
      </c>
      <c r="R825" s="1">
        <v>2</v>
      </c>
      <c r="S825" s="1">
        <v>130547999.47</v>
      </c>
    </row>
    <row r="826" spans="1:19" x14ac:dyDescent="0.65">
      <c r="A826">
        <v>0</v>
      </c>
      <c r="B826">
        <v>0.28999999999999998</v>
      </c>
      <c r="C826" s="1">
        <v>67020643.280000001</v>
      </c>
      <c r="D826">
        <v>415188.12</v>
      </c>
      <c r="E826" s="1">
        <v>2806.85</v>
      </c>
      <c r="F826">
        <v>822421.77</v>
      </c>
      <c r="G826">
        <v>1094</v>
      </c>
      <c r="H826">
        <v>3934.62</v>
      </c>
      <c r="I826">
        <v>698.88</v>
      </c>
      <c r="J826">
        <v>0</v>
      </c>
      <c r="K826">
        <v>0.28999999999999998</v>
      </c>
      <c r="L826" s="1">
        <v>5880472.4199999999</v>
      </c>
      <c r="M826">
        <v>1245445.3600000001</v>
      </c>
      <c r="N826">
        <v>0</v>
      </c>
      <c r="O826">
        <v>0</v>
      </c>
      <c r="P826">
        <v>0</v>
      </c>
      <c r="Q826">
        <v>12943.07</v>
      </c>
      <c r="R826" s="1">
        <v>2</v>
      </c>
      <c r="S826" s="1">
        <v>130547999.47</v>
      </c>
    </row>
    <row r="827" spans="1:19" x14ac:dyDescent="0.65">
      <c r="A827">
        <v>0</v>
      </c>
      <c r="B827">
        <v>0.28999999999999998</v>
      </c>
      <c r="C827" s="1">
        <v>67020643.280000001</v>
      </c>
      <c r="D827">
        <v>415188.12</v>
      </c>
      <c r="E827" s="1">
        <v>2806.85</v>
      </c>
      <c r="F827">
        <v>822421.77</v>
      </c>
      <c r="G827">
        <v>1094</v>
      </c>
      <c r="H827">
        <v>3934.62</v>
      </c>
      <c r="I827">
        <v>698.88</v>
      </c>
      <c r="J827">
        <v>0</v>
      </c>
      <c r="K827">
        <v>0.28999999999999998</v>
      </c>
      <c r="L827" s="1">
        <v>5880472.4199999999</v>
      </c>
      <c r="M827">
        <v>1245445.3600000001</v>
      </c>
      <c r="N827">
        <v>0</v>
      </c>
      <c r="O827">
        <v>0</v>
      </c>
      <c r="P827">
        <v>0</v>
      </c>
      <c r="Q827">
        <v>12943.07</v>
      </c>
      <c r="R827" s="1">
        <v>2</v>
      </c>
      <c r="S827" s="1">
        <v>130547999.47</v>
      </c>
    </row>
    <row r="828" spans="1:19" x14ac:dyDescent="0.65">
      <c r="A828">
        <v>0</v>
      </c>
      <c r="B828">
        <v>0.28999999999999998</v>
      </c>
      <c r="C828" s="1">
        <v>67020643.280000001</v>
      </c>
      <c r="D828">
        <v>415188.12</v>
      </c>
      <c r="E828" s="1">
        <v>2806.85</v>
      </c>
      <c r="F828">
        <v>822421.77</v>
      </c>
      <c r="G828">
        <v>1094</v>
      </c>
      <c r="H828">
        <v>3934.62</v>
      </c>
      <c r="I828">
        <v>698.88</v>
      </c>
      <c r="J828">
        <v>0</v>
      </c>
      <c r="K828">
        <v>0.28999999999999998</v>
      </c>
      <c r="L828" s="1">
        <v>5880472.4199999999</v>
      </c>
      <c r="M828">
        <v>1245445.3600000001</v>
      </c>
      <c r="N828">
        <v>0</v>
      </c>
      <c r="O828">
        <v>0</v>
      </c>
      <c r="P828">
        <v>0</v>
      </c>
      <c r="Q828">
        <v>12943.07</v>
      </c>
      <c r="R828" s="1">
        <v>2</v>
      </c>
      <c r="S828" s="1">
        <v>130547999.47</v>
      </c>
    </row>
    <row r="829" spans="1:19" x14ac:dyDescent="0.65">
      <c r="A829">
        <v>0</v>
      </c>
      <c r="B829">
        <v>0.28999999999999998</v>
      </c>
      <c r="C829" s="1">
        <v>67020643.280000001</v>
      </c>
      <c r="D829">
        <v>415188.12</v>
      </c>
      <c r="E829" s="1">
        <v>2806.85</v>
      </c>
      <c r="F829">
        <v>822421.77</v>
      </c>
      <c r="G829">
        <v>1094</v>
      </c>
      <c r="H829">
        <v>3934.62</v>
      </c>
      <c r="I829">
        <v>698.88</v>
      </c>
      <c r="J829">
        <v>0</v>
      </c>
      <c r="K829">
        <v>0.28999999999999998</v>
      </c>
      <c r="L829" s="1">
        <v>5880472.4199999999</v>
      </c>
      <c r="M829">
        <v>1245445.3600000001</v>
      </c>
      <c r="N829">
        <v>0</v>
      </c>
      <c r="O829">
        <v>0</v>
      </c>
      <c r="P829">
        <v>0</v>
      </c>
      <c r="Q829">
        <v>12943.07</v>
      </c>
      <c r="R829" s="1">
        <v>2</v>
      </c>
      <c r="S829" s="1">
        <v>130547999.47</v>
      </c>
    </row>
    <row r="830" spans="1:19" x14ac:dyDescent="0.65">
      <c r="A830">
        <v>0</v>
      </c>
      <c r="B830">
        <v>0.28999999999999998</v>
      </c>
      <c r="C830" s="1">
        <v>67020643.280000001</v>
      </c>
      <c r="D830">
        <v>415188.12</v>
      </c>
      <c r="E830" s="1">
        <v>2806.85</v>
      </c>
      <c r="F830">
        <v>822421.77</v>
      </c>
      <c r="G830">
        <v>1094</v>
      </c>
      <c r="H830">
        <v>3934.62</v>
      </c>
      <c r="I830">
        <v>698.88</v>
      </c>
      <c r="J830">
        <v>0</v>
      </c>
      <c r="K830">
        <v>0.28999999999999998</v>
      </c>
      <c r="L830" s="1">
        <v>5880472.4199999999</v>
      </c>
      <c r="M830">
        <v>1245445.3600000001</v>
      </c>
      <c r="N830">
        <v>0</v>
      </c>
      <c r="O830">
        <v>0</v>
      </c>
      <c r="P830">
        <v>0</v>
      </c>
      <c r="Q830">
        <v>12943.07</v>
      </c>
      <c r="R830" s="1">
        <v>2</v>
      </c>
      <c r="S830" s="1">
        <v>130547999.47</v>
      </c>
    </row>
    <row r="831" spans="1:19" x14ac:dyDescent="0.65">
      <c r="A831">
        <v>0</v>
      </c>
      <c r="B831">
        <v>0.28999999999999998</v>
      </c>
      <c r="C831" s="1">
        <v>67020643.280000001</v>
      </c>
      <c r="D831">
        <v>415188.12</v>
      </c>
      <c r="E831" s="1">
        <v>2806.85</v>
      </c>
      <c r="F831">
        <v>822421.77</v>
      </c>
      <c r="G831">
        <v>1094</v>
      </c>
      <c r="H831">
        <v>3934.62</v>
      </c>
      <c r="I831">
        <v>698.88</v>
      </c>
      <c r="J831">
        <v>0</v>
      </c>
      <c r="K831">
        <v>0.28999999999999998</v>
      </c>
      <c r="L831" s="1">
        <v>5880472.4199999999</v>
      </c>
      <c r="M831">
        <v>1245445.3600000001</v>
      </c>
      <c r="N831">
        <v>0</v>
      </c>
      <c r="O831">
        <v>0</v>
      </c>
      <c r="P831">
        <v>0</v>
      </c>
      <c r="Q831">
        <v>12943.07</v>
      </c>
      <c r="R831" s="1">
        <v>2</v>
      </c>
      <c r="S831" s="1">
        <v>130547999.47</v>
      </c>
    </row>
    <row r="832" spans="1:19" x14ac:dyDescent="0.65">
      <c r="A832">
        <v>0</v>
      </c>
      <c r="B832">
        <v>0.28999999999999998</v>
      </c>
      <c r="C832" s="1">
        <v>67020643.280000001</v>
      </c>
      <c r="D832">
        <v>415188.12</v>
      </c>
      <c r="E832" s="1">
        <v>2806.85</v>
      </c>
      <c r="F832">
        <v>822421.77</v>
      </c>
      <c r="G832">
        <v>1094</v>
      </c>
      <c r="H832">
        <v>3934.62</v>
      </c>
      <c r="I832">
        <v>698.88</v>
      </c>
      <c r="J832">
        <v>0</v>
      </c>
      <c r="K832">
        <v>0.28999999999999998</v>
      </c>
      <c r="L832" s="1">
        <v>5880472.4199999999</v>
      </c>
      <c r="M832">
        <v>1245445.3600000001</v>
      </c>
      <c r="N832">
        <v>0</v>
      </c>
      <c r="O832">
        <v>0</v>
      </c>
      <c r="P832">
        <v>0</v>
      </c>
      <c r="Q832">
        <v>12943.07</v>
      </c>
      <c r="R832" s="1">
        <v>2</v>
      </c>
      <c r="S832" s="1">
        <v>130547999.47</v>
      </c>
    </row>
    <row r="833" spans="1:19" x14ac:dyDescent="0.65">
      <c r="A833">
        <v>0</v>
      </c>
      <c r="B833">
        <v>0.28999999999999998</v>
      </c>
      <c r="C833" s="1">
        <v>67020643.280000001</v>
      </c>
      <c r="D833">
        <v>415188.12</v>
      </c>
      <c r="E833" s="1">
        <v>2806.85</v>
      </c>
      <c r="F833">
        <v>822421.77</v>
      </c>
      <c r="G833">
        <v>1094</v>
      </c>
      <c r="H833">
        <v>3934.62</v>
      </c>
      <c r="I833">
        <v>698.88</v>
      </c>
      <c r="J833">
        <v>0</v>
      </c>
      <c r="K833">
        <v>0.28999999999999998</v>
      </c>
      <c r="L833" s="1">
        <v>5880472.4199999999</v>
      </c>
      <c r="M833">
        <v>1245445.3600000001</v>
      </c>
      <c r="N833">
        <v>0</v>
      </c>
      <c r="O833">
        <v>0</v>
      </c>
      <c r="P833">
        <v>0</v>
      </c>
      <c r="Q833">
        <v>12943.07</v>
      </c>
      <c r="R833" s="1">
        <v>2</v>
      </c>
      <c r="S833" s="1">
        <v>130547999.47</v>
      </c>
    </row>
    <row r="834" spans="1:19" x14ac:dyDescent="0.65">
      <c r="A834">
        <v>0</v>
      </c>
      <c r="B834">
        <v>0.28999999999999998</v>
      </c>
      <c r="C834" s="1">
        <v>67020643.280000001</v>
      </c>
      <c r="D834">
        <v>415188.12</v>
      </c>
      <c r="E834" s="1">
        <v>2806.85</v>
      </c>
      <c r="F834">
        <v>822421.77</v>
      </c>
      <c r="G834">
        <v>1094</v>
      </c>
      <c r="H834">
        <v>3934.62</v>
      </c>
      <c r="I834">
        <v>698.88</v>
      </c>
      <c r="J834">
        <v>0</v>
      </c>
      <c r="K834">
        <v>0.28999999999999998</v>
      </c>
      <c r="L834" s="1">
        <v>5880472.4199999999</v>
      </c>
      <c r="M834">
        <v>1245445.3600000001</v>
      </c>
      <c r="N834">
        <v>0</v>
      </c>
      <c r="O834">
        <v>0</v>
      </c>
      <c r="P834">
        <v>0</v>
      </c>
      <c r="Q834">
        <v>12943.07</v>
      </c>
      <c r="R834" s="1">
        <v>2</v>
      </c>
      <c r="S834" s="1">
        <v>130547999.47</v>
      </c>
    </row>
    <row r="835" spans="1:19" x14ac:dyDescent="0.65">
      <c r="A835">
        <v>0</v>
      </c>
      <c r="B835">
        <v>0.49</v>
      </c>
      <c r="C835" s="1">
        <v>67020643.280000001</v>
      </c>
      <c r="D835">
        <v>415188.12</v>
      </c>
      <c r="E835" s="1">
        <v>2806.85</v>
      </c>
      <c r="F835">
        <v>822421.77</v>
      </c>
      <c r="G835">
        <v>1094</v>
      </c>
      <c r="H835">
        <v>3934.62</v>
      </c>
      <c r="I835">
        <v>696.66</v>
      </c>
      <c r="J835">
        <v>0</v>
      </c>
      <c r="K835">
        <v>0.49</v>
      </c>
      <c r="L835" s="1">
        <v>5845557.4199999999</v>
      </c>
      <c r="M835">
        <v>1245445.3600000001</v>
      </c>
      <c r="N835">
        <v>0</v>
      </c>
      <c r="O835">
        <v>0</v>
      </c>
      <c r="P835">
        <v>0</v>
      </c>
      <c r="Q835">
        <v>12939.49</v>
      </c>
      <c r="R835" s="1">
        <v>2</v>
      </c>
      <c r="S835" s="1">
        <v>130547999.47</v>
      </c>
    </row>
    <row r="836" spans="1:19" x14ac:dyDescent="0.65">
      <c r="A836">
        <v>0</v>
      </c>
      <c r="B836">
        <v>0.49</v>
      </c>
      <c r="C836" s="1">
        <v>67020643.280000001</v>
      </c>
      <c r="D836">
        <v>415188.12</v>
      </c>
      <c r="E836" s="1">
        <v>2806.85</v>
      </c>
      <c r="F836">
        <v>822421.77</v>
      </c>
      <c r="G836">
        <v>1094</v>
      </c>
      <c r="H836">
        <v>3934.62</v>
      </c>
      <c r="I836">
        <v>696.66</v>
      </c>
      <c r="J836">
        <v>0</v>
      </c>
      <c r="K836">
        <v>0.49</v>
      </c>
      <c r="L836" s="1">
        <v>5845557.4199999999</v>
      </c>
      <c r="M836">
        <v>1245445.3600000001</v>
      </c>
      <c r="N836">
        <v>0</v>
      </c>
      <c r="O836">
        <v>0</v>
      </c>
      <c r="P836">
        <v>0</v>
      </c>
      <c r="Q836">
        <v>12939.49</v>
      </c>
      <c r="R836" s="1">
        <v>2</v>
      </c>
      <c r="S836" s="1">
        <v>130547999.47</v>
      </c>
    </row>
    <row r="837" spans="1:19" x14ac:dyDescent="0.65">
      <c r="A837">
        <v>0</v>
      </c>
      <c r="B837">
        <v>0.01</v>
      </c>
      <c r="C837" s="1">
        <v>67020643.280000001</v>
      </c>
      <c r="D837">
        <v>1035192.91</v>
      </c>
      <c r="E837" s="1">
        <v>593412.67000000004</v>
      </c>
      <c r="F837">
        <v>1416115.05</v>
      </c>
      <c r="G837">
        <v>2281023.83</v>
      </c>
      <c r="H837">
        <v>164.71</v>
      </c>
      <c r="I837">
        <v>1449240.52</v>
      </c>
      <c r="J837">
        <v>0</v>
      </c>
      <c r="K837">
        <v>0.01</v>
      </c>
      <c r="L837" s="1">
        <v>8505487.2400000002</v>
      </c>
      <c r="M837">
        <v>5325909.17</v>
      </c>
      <c r="N837">
        <v>0</v>
      </c>
      <c r="O837">
        <v>0</v>
      </c>
      <c r="P837">
        <v>0</v>
      </c>
      <c r="Q837">
        <v>18860.34</v>
      </c>
      <c r="R837" s="1">
        <v>2</v>
      </c>
      <c r="S837" s="1">
        <v>190293202.02000001</v>
      </c>
    </row>
    <row r="838" spans="1:19" x14ac:dyDescent="0.65">
      <c r="A838">
        <v>0</v>
      </c>
      <c r="B838">
        <v>0.01</v>
      </c>
      <c r="C838" s="1">
        <v>67020643.280000001</v>
      </c>
      <c r="D838">
        <v>826591.16</v>
      </c>
      <c r="E838" s="1">
        <v>578333.02</v>
      </c>
      <c r="F838">
        <v>1408575.23</v>
      </c>
      <c r="G838">
        <v>2265944.1800000002</v>
      </c>
      <c r="H838">
        <v>164.71</v>
      </c>
      <c r="I838">
        <v>1439659.72</v>
      </c>
      <c r="J838">
        <v>0</v>
      </c>
      <c r="K838">
        <v>0.01</v>
      </c>
      <c r="L838" s="1">
        <v>8406632.2799999993</v>
      </c>
      <c r="M838">
        <v>5079608.3</v>
      </c>
      <c r="N838">
        <v>0</v>
      </c>
      <c r="O838">
        <v>0</v>
      </c>
      <c r="P838">
        <v>0</v>
      </c>
      <c r="Q838">
        <v>18641.13</v>
      </c>
      <c r="R838" s="1">
        <v>2</v>
      </c>
      <c r="S838" s="1">
        <v>188081520.80000001</v>
      </c>
    </row>
    <row r="839" spans="1:19" x14ac:dyDescent="0.65">
      <c r="A839">
        <v>0</v>
      </c>
      <c r="B839">
        <v>0.01</v>
      </c>
      <c r="C839" s="1">
        <v>67020643.280000001</v>
      </c>
      <c r="D839">
        <v>753706.21</v>
      </c>
      <c r="E839" s="1">
        <v>570793.19999999995</v>
      </c>
      <c r="F839">
        <v>1385955.76</v>
      </c>
      <c r="G839">
        <v>2243324.71</v>
      </c>
      <c r="H839">
        <v>164.71</v>
      </c>
      <c r="I839">
        <v>1425288.52</v>
      </c>
      <c r="J839">
        <v>0</v>
      </c>
      <c r="K839">
        <v>0.01</v>
      </c>
      <c r="L839" s="1">
        <v>8361698.21</v>
      </c>
      <c r="M839">
        <v>4953944.5999999996</v>
      </c>
      <c r="N839">
        <v>0</v>
      </c>
      <c r="O839">
        <v>0</v>
      </c>
      <c r="P839">
        <v>0</v>
      </c>
      <c r="Q839">
        <v>18541.5</v>
      </c>
      <c r="R839" s="1">
        <v>2</v>
      </c>
      <c r="S839" s="1">
        <v>187076211.15000001</v>
      </c>
    </row>
    <row r="840" spans="1:19" x14ac:dyDescent="0.65">
      <c r="A840">
        <v>0</v>
      </c>
      <c r="B840">
        <v>0.01</v>
      </c>
      <c r="C840" s="1">
        <v>67020643.280000001</v>
      </c>
      <c r="D840">
        <v>693387.63</v>
      </c>
      <c r="E840" s="1">
        <v>563253.38</v>
      </c>
      <c r="F840">
        <v>1378415.94</v>
      </c>
      <c r="G840">
        <v>2235784.89</v>
      </c>
      <c r="H840">
        <v>164.71</v>
      </c>
      <c r="I840">
        <v>1420498.12</v>
      </c>
      <c r="J840">
        <v>0</v>
      </c>
      <c r="K840">
        <v>0.01</v>
      </c>
      <c r="L840" s="1">
        <v>8330244.3600000003</v>
      </c>
      <c r="M840">
        <v>4871006.55</v>
      </c>
      <c r="N840">
        <v>0</v>
      </c>
      <c r="O840">
        <v>0</v>
      </c>
      <c r="P840">
        <v>0</v>
      </c>
      <c r="Q840">
        <v>18471.75</v>
      </c>
      <c r="R840" s="1">
        <v>2</v>
      </c>
      <c r="S840" s="1">
        <v>186372494.38999999</v>
      </c>
    </row>
    <row r="841" spans="1:19" x14ac:dyDescent="0.65">
      <c r="A841">
        <v>0</v>
      </c>
      <c r="B841">
        <v>0.01</v>
      </c>
      <c r="C841" s="1">
        <v>67020643.280000001</v>
      </c>
      <c r="D841">
        <v>595369.93999999994</v>
      </c>
      <c r="E841" s="1">
        <v>533094.09</v>
      </c>
      <c r="F841">
        <v>1355796.47</v>
      </c>
      <c r="G841">
        <v>2228245.0699999998</v>
      </c>
      <c r="H841">
        <v>164.71</v>
      </c>
      <c r="I841">
        <v>1415707.72</v>
      </c>
      <c r="J841">
        <v>0</v>
      </c>
      <c r="K841">
        <v>0.01</v>
      </c>
      <c r="L841" s="1">
        <v>8269583.3600000003</v>
      </c>
      <c r="M841">
        <v>4712670.28</v>
      </c>
      <c r="N841">
        <v>0</v>
      </c>
      <c r="O841">
        <v>0</v>
      </c>
      <c r="P841">
        <v>0</v>
      </c>
      <c r="Q841">
        <v>18337.240000000002</v>
      </c>
      <c r="R841" s="1">
        <v>2</v>
      </c>
      <c r="S841" s="1">
        <v>185015326.37</v>
      </c>
    </row>
    <row r="842" spans="1:19" x14ac:dyDescent="0.65">
      <c r="A842">
        <v>0</v>
      </c>
      <c r="B842">
        <v>0.01</v>
      </c>
      <c r="C842" s="1">
        <v>67020643.280000001</v>
      </c>
      <c r="D842">
        <v>298803.59999999998</v>
      </c>
      <c r="E842" s="1">
        <v>518014.44</v>
      </c>
      <c r="F842">
        <v>1325637.18</v>
      </c>
      <c r="G842">
        <v>2220705.25</v>
      </c>
      <c r="H842">
        <v>164.71</v>
      </c>
      <c r="I842">
        <v>1410917.32</v>
      </c>
      <c r="J842">
        <v>0</v>
      </c>
      <c r="K842">
        <v>0.01</v>
      </c>
      <c r="L842" s="1">
        <v>8128041.04</v>
      </c>
      <c r="M842">
        <v>4363325.18</v>
      </c>
      <c r="N842">
        <v>0</v>
      </c>
      <c r="O842">
        <v>0</v>
      </c>
      <c r="P842">
        <v>0</v>
      </c>
      <c r="Q842">
        <v>18023.38</v>
      </c>
      <c r="R842" s="1">
        <v>2</v>
      </c>
      <c r="S842" s="1">
        <v>181848600.97</v>
      </c>
    </row>
    <row r="843" spans="1:19" x14ac:dyDescent="0.65">
      <c r="A843">
        <v>0</v>
      </c>
      <c r="B843">
        <v>0.01</v>
      </c>
      <c r="C843" s="1">
        <v>67020643.280000001</v>
      </c>
      <c r="D843">
        <v>2237.25</v>
      </c>
      <c r="E843" s="1">
        <v>510474.62</v>
      </c>
      <c r="F843">
        <v>1318097.3600000001</v>
      </c>
      <c r="G843">
        <v>3403.45</v>
      </c>
      <c r="H843">
        <v>164.71</v>
      </c>
      <c r="I843">
        <v>2162.37</v>
      </c>
      <c r="J843">
        <v>0</v>
      </c>
      <c r="K843">
        <v>0.01</v>
      </c>
      <c r="L843" s="1">
        <v>6153188.5800000001</v>
      </c>
      <c r="M843">
        <v>1834377.39</v>
      </c>
      <c r="N843">
        <v>0</v>
      </c>
      <c r="O843">
        <v>0</v>
      </c>
      <c r="P843">
        <v>0</v>
      </c>
      <c r="Q843">
        <v>13644.28</v>
      </c>
      <c r="R843" s="1">
        <v>2</v>
      </c>
      <c r="S843" s="1">
        <v>137665241.88999999</v>
      </c>
    </row>
    <row r="844" spans="1:19" x14ac:dyDescent="0.65">
      <c r="A844">
        <v>0</v>
      </c>
      <c r="B844">
        <v>0.01</v>
      </c>
      <c r="C844" s="1">
        <v>67020643.280000001</v>
      </c>
      <c r="D844">
        <v>2237.25</v>
      </c>
      <c r="E844" s="1">
        <v>2600.1999999999998</v>
      </c>
      <c r="F844">
        <v>1287938.07</v>
      </c>
      <c r="G844">
        <v>3403.45</v>
      </c>
      <c r="H844">
        <v>164.71</v>
      </c>
      <c r="I844">
        <v>2162.37</v>
      </c>
      <c r="J844">
        <v>0</v>
      </c>
      <c r="K844">
        <v>0.01</v>
      </c>
      <c r="L844" s="1">
        <v>5757768.75</v>
      </c>
      <c r="M844">
        <v>1296343.69</v>
      </c>
      <c r="N844">
        <v>0</v>
      </c>
      <c r="O844">
        <v>0</v>
      </c>
      <c r="P844">
        <v>0</v>
      </c>
      <c r="Q844">
        <v>12767.46</v>
      </c>
      <c r="R844" s="1">
        <v>2</v>
      </c>
      <c r="S844" s="1">
        <v>128818516.98</v>
      </c>
    </row>
    <row r="845" spans="1:19" x14ac:dyDescent="0.65">
      <c r="A845">
        <v>0</v>
      </c>
      <c r="B845">
        <v>0.01</v>
      </c>
      <c r="C845" s="1">
        <v>67020643.280000001</v>
      </c>
      <c r="D845">
        <v>2237.25</v>
      </c>
      <c r="E845" s="1">
        <v>2600.1999999999998</v>
      </c>
      <c r="F845">
        <v>1250238.96</v>
      </c>
      <c r="G845">
        <v>3403.45</v>
      </c>
      <c r="H845">
        <v>164.71</v>
      </c>
      <c r="I845">
        <v>2162.37</v>
      </c>
      <c r="J845">
        <v>0</v>
      </c>
      <c r="K845">
        <v>0.01</v>
      </c>
      <c r="L845" s="1">
        <v>5746535.2400000002</v>
      </c>
      <c r="M845">
        <v>1258644.58</v>
      </c>
      <c r="N845">
        <v>0</v>
      </c>
      <c r="O845">
        <v>0</v>
      </c>
      <c r="P845">
        <v>0</v>
      </c>
      <c r="Q845">
        <v>12742.55</v>
      </c>
      <c r="R845" s="1">
        <v>2</v>
      </c>
      <c r="S845" s="1">
        <v>128567189.56999999</v>
      </c>
    </row>
    <row r="846" spans="1:19" x14ac:dyDescent="0.65">
      <c r="A846">
        <v>0</v>
      </c>
      <c r="B846">
        <v>0.01</v>
      </c>
      <c r="C846" s="1">
        <v>67020643.280000001</v>
      </c>
      <c r="D846">
        <v>2237.25</v>
      </c>
      <c r="E846" s="1">
        <v>2600.1999999999998</v>
      </c>
      <c r="F846">
        <v>1227619.49</v>
      </c>
      <c r="G846">
        <v>3403.45</v>
      </c>
      <c r="H846">
        <v>164.71</v>
      </c>
      <c r="I846">
        <v>2162.37</v>
      </c>
      <c r="J846">
        <v>0</v>
      </c>
      <c r="K846">
        <v>0.01</v>
      </c>
      <c r="L846" s="1">
        <v>5739795.1200000001</v>
      </c>
      <c r="M846">
        <v>1236025.1100000001</v>
      </c>
      <c r="N846">
        <v>0</v>
      </c>
      <c r="O846">
        <v>0</v>
      </c>
      <c r="P846">
        <v>0</v>
      </c>
      <c r="Q846">
        <v>12727.6</v>
      </c>
      <c r="R846" s="1">
        <v>2</v>
      </c>
      <c r="S846" s="1">
        <v>128416393.12</v>
      </c>
    </row>
    <row r="847" spans="1:19" x14ac:dyDescent="0.65">
      <c r="A847">
        <v>0</v>
      </c>
      <c r="B847">
        <v>0.09</v>
      </c>
      <c r="C847" s="1">
        <v>67020643.280000001</v>
      </c>
      <c r="D847">
        <v>2237.25</v>
      </c>
      <c r="E847" s="1">
        <v>2600.1999999999998</v>
      </c>
      <c r="F847">
        <v>1227619.49</v>
      </c>
      <c r="G847">
        <v>3403.45</v>
      </c>
      <c r="H847">
        <v>164.71</v>
      </c>
      <c r="I847">
        <v>2163.94</v>
      </c>
      <c r="J847">
        <v>0</v>
      </c>
      <c r="K847">
        <v>0.09</v>
      </c>
      <c r="L847" s="1">
        <v>5726550.71</v>
      </c>
      <c r="M847">
        <v>1236025.1100000001</v>
      </c>
      <c r="N847">
        <v>0</v>
      </c>
      <c r="O847">
        <v>0</v>
      </c>
      <c r="P847">
        <v>0</v>
      </c>
      <c r="Q847">
        <v>12726.65</v>
      </c>
      <c r="R847" s="1">
        <v>2</v>
      </c>
      <c r="S847" s="1">
        <v>128416393.12</v>
      </c>
    </row>
    <row r="848" spans="1:19" x14ac:dyDescent="0.65">
      <c r="A848">
        <v>0</v>
      </c>
      <c r="B848">
        <v>0.09</v>
      </c>
      <c r="C848" s="1">
        <v>67020643.280000001</v>
      </c>
      <c r="D848">
        <v>2237.25</v>
      </c>
      <c r="E848" s="1">
        <v>2600.1999999999998</v>
      </c>
      <c r="F848">
        <v>1227619.49</v>
      </c>
      <c r="G848">
        <v>3403.45</v>
      </c>
      <c r="H848">
        <v>164.71</v>
      </c>
      <c r="I848">
        <v>2163.94</v>
      </c>
      <c r="J848">
        <v>0</v>
      </c>
      <c r="K848">
        <v>0.09</v>
      </c>
      <c r="L848" s="1">
        <v>5726550.71</v>
      </c>
      <c r="M848">
        <v>1236025.1100000001</v>
      </c>
      <c r="N848">
        <v>0</v>
      </c>
      <c r="O848">
        <v>0</v>
      </c>
      <c r="P848">
        <v>0</v>
      </c>
      <c r="Q848">
        <v>12726.65</v>
      </c>
      <c r="R848" s="1">
        <v>2</v>
      </c>
      <c r="S848" s="1">
        <v>128416393.12</v>
      </c>
    </row>
    <row r="849" spans="1:19" x14ac:dyDescent="0.65">
      <c r="A849">
        <v>0</v>
      </c>
      <c r="B849">
        <v>0.09</v>
      </c>
      <c r="C849" s="1">
        <v>67020643.280000001</v>
      </c>
      <c r="D849">
        <v>2237.25</v>
      </c>
      <c r="E849" s="1">
        <v>2600.1999999999998</v>
      </c>
      <c r="F849">
        <v>1227619.49</v>
      </c>
      <c r="G849">
        <v>3403.45</v>
      </c>
      <c r="H849">
        <v>164.71</v>
      </c>
      <c r="I849">
        <v>2163.94</v>
      </c>
      <c r="J849">
        <v>0</v>
      </c>
      <c r="K849">
        <v>0.09</v>
      </c>
      <c r="L849" s="1">
        <v>5726550.71</v>
      </c>
      <c r="M849">
        <v>1236025.1100000001</v>
      </c>
      <c r="N849">
        <v>0</v>
      </c>
      <c r="O849">
        <v>0</v>
      </c>
      <c r="P849">
        <v>0</v>
      </c>
      <c r="Q849">
        <v>12726.65</v>
      </c>
      <c r="R849" s="1">
        <v>2</v>
      </c>
      <c r="S849" s="1">
        <v>128416393.12</v>
      </c>
    </row>
    <row r="850" spans="1:19" x14ac:dyDescent="0.65">
      <c r="A850">
        <v>0</v>
      </c>
      <c r="B850">
        <v>7.54</v>
      </c>
      <c r="C850" s="1">
        <v>67020643.280000001</v>
      </c>
      <c r="D850">
        <v>17638.78</v>
      </c>
      <c r="E850" s="1">
        <v>504493.13</v>
      </c>
      <c r="F850">
        <v>1647066.27</v>
      </c>
      <c r="G850">
        <v>2272684.25</v>
      </c>
      <c r="H850">
        <v>35978.870000000003</v>
      </c>
      <c r="I850">
        <v>1436977.25</v>
      </c>
      <c r="J850">
        <v>0</v>
      </c>
      <c r="K850">
        <v>7.54</v>
      </c>
      <c r="L850" s="1">
        <v>8284896.3700000001</v>
      </c>
      <c r="M850">
        <v>4477861.3099999996</v>
      </c>
      <c r="N850">
        <v>0</v>
      </c>
      <c r="O850">
        <v>0</v>
      </c>
      <c r="P850">
        <v>0</v>
      </c>
      <c r="Q850">
        <v>18456.53</v>
      </c>
      <c r="R850" s="1">
        <v>2</v>
      </c>
      <c r="S850" s="1">
        <v>186255666.49000001</v>
      </c>
    </row>
    <row r="851" spans="1:19" x14ac:dyDescent="0.65">
      <c r="A851">
        <v>0</v>
      </c>
      <c r="B851">
        <v>4.91</v>
      </c>
      <c r="C851" s="1">
        <v>67020643.280000001</v>
      </c>
      <c r="D851">
        <v>45.86</v>
      </c>
      <c r="E851" s="1">
        <v>489413.49</v>
      </c>
      <c r="F851">
        <v>1609367.16</v>
      </c>
      <c r="G851">
        <v>2851.47</v>
      </c>
      <c r="H851">
        <v>23412.5</v>
      </c>
      <c r="I851">
        <v>1802.94</v>
      </c>
      <c r="J851">
        <v>0</v>
      </c>
      <c r="K851">
        <v>4.91</v>
      </c>
      <c r="L851" s="1">
        <v>6368751.8399999999</v>
      </c>
      <c r="M851">
        <v>2125090.48</v>
      </c>
      <c r="N851">
        <v>0</v>
      </c>
      <c r="O851">
        <v>0</v>
      </c>
      <c r="P851">
        <v>0</v>
      </c>
      <c r="Q851">
        <v>14187.88</v>
      </c>
      <c r="R851" s="1">
        <v>2</v>
      </c>
      <c r="S851" s="1">
        <v>143178148.03</v>
      </c>
    </row>
    <row r="852" spans="1:19" x14ac:dyDescent="0.65">
      <c r="A852">
        <v>0</v>
      </c>
      <c r="B852">
        <v>0.17</v>
      </c>
      <c r="C852" s="1">
        <v>67020643.280000001</v>
      </c>
      <c r="D852">
        <v>45.86</v>
      </c>
      <c r="E852" s="1">
        <v>466794.02</v>
      </c>
      <c r="F852">
        <v>1556588.4</v>
      </c>
      <c r="G852">
        <v>2851.47</v>
      </c>
      <c r="H852">
        <v>793.03</v>
      </c>
      <c r="I852">
        <v>1802.94</v>
      </c>
      <c r="J852">
        <v>0</v>
      </c>
      <c r="K852">
        <v>0.17</v>
      </c>
      <c r="L852" s="1">
        <v>6337449.5899999999</v>
      </c>
      <c r="M852">
        <v>2027072.79</v>
      </c>
      <c r="N852">
        <v>0</v>
      </c>
      <c r="O852">
        <v>0</v>
      </c>
      <c r="P852">
        <v>0</v>
      </c>
      <c r="Q852">
        <v>14118.14</v>
      </c>
      <c r="R852" s="1">
        <v>2</v>
      </c>
      <c r="S852" s="1">
        <v>142474431.27000001</v>
      </c>
    </row>
    <row r="853" spans="1:19" x14ac:dyDescent="0.65">
      <c r="A853">
        <v>0</v>
      </c>
      <c r="B853">
        <v>0.17</v>
      </c>
      <c r="C853" s="1">
        <v>67020643.280000001</v>
      </c>
      <c r="D853">
        <v>45.86</v>
      </c>
      <c r="E853" s="1">
        <v>436634.73</v>
      </c>
      <c r="F853">
        <v>1533968.94</v>
      </c>
      <c r="G853">
        <v>2851.47</v>
      </c>
      <c r="H853">
        <v>793.03</v>
      </c>
      <c r="I853">
        <v>1802.94</v>
      </c>
      <c r="J853">
        <v>0</v>
      </c>
      <c r="K853">
        <v>0.17</v>
      </c>
      <c r="L853" s="1">
        <v>6321798.4699999997</v>
      </c>
      <c r="M853">
        <v>1974294.04</v>
      </c>
      <c r="N853">
        <v>0</v>
      </c>
      <c r="O853">
        <v>0</v>
      </c>
      <c r="P853">
        <v>0</v>
      </c>
      <c r="Q853">
        <v>14083.28</v>
      </c>
      <c r="R853" s="1">
        <v>2</v>
      </c>
      <c r="S853" s="1">
        <v>142122572.90000001</v>
      </c>
    </row>
    <row r="854" spans="1:19" x14ac:dyDescent="0.65">
      <c r="A854">
        <v>0</v>
      </c>
      <c r="B854">
        <v>0.17</v>
      </c>
      <c r="C854" s="1">
        <v>67020643.280000001</v>
      </c>
      <c r="D854">
        <v>45.86</v>
      </c>
      <c r="E854" s="1">
        <v>383855.98</v>
      </c>
      <c r="F854">
        <v>1496269.83</v>
      </c>
      <c r="G854">
        <v>2851.47</v>
      </c>
      <c r="H854">
        <v>793.03</v>
      </c>
      <c r="I854">
        <v>1802.94</v>
      </c>
      <c r="J854">
        <v>0</v>
      </c>
      <c r="K854">
        <v>0.17</v>
      </c>
      <c r="L854" s="1">
        <v>6294967.9800000004</v>
      </c>
      <c r="M854">
        <v>1883816.17</v>
      </c>
      <c r="N854">
        <v>0</v>
      </c>
      <c r="O854">
        <v>0</v>
      </c>
      <c r="P854">
        <v>0</v>
      </c>
      <c r="Q854">
        <v>14023.5</v>
      </c>
      <c r="R854" s="1">
        <v>2</v>
      </c>
      <c r="S854" s="1">
        <v>141519387.11000001</v>
      </c>
    </row>
    <row r="855" spans="1:19" x14ac:dyDescent="0.65">
      <c r="A855">
        <v>0</v>
      </c>
      <c r="B855">
        <v>0.17</v>
      </c>
      <c r="C855" s="1">
        <v>67020643.280000001</v>
      </c>
      <c r="D855">
        <v>45.86</v>
      </c>
      <c r="E855" s="1">
        <v>368776.33</v>
      </c>
      <c r="F855">
        <v>891292.54</v>
      </c>
      <c r="G855">
        <v>2851.47</v>
      </c>
      <c r="H855">
        <v>793.03</v>
      </c>
      <c r="I855">
        <v>1802.94</v>
      </c>
      <c r="J855">
        <v>0</v>
      </c>
      <c r="K855">
        <v>0.17</v>
      </c>
      <c r="L855" s="1">
        <v>5845557.1799999997</v>
      </c>
      <c r="M855">
        <v>1263759.24</v>
      </c>
      <c r="N855">
        <v>0</v>
      </c>
      <c r="O855">
        <v>0</v>
      </c>
      <c r="P855">
        <v>0</v>
      </c>
      <c r="Q855">
        <v>13022.34</v>
      </c>
      <c r="R855" s="1">
        <v>2</v>
      </c>
      <c r="S855" s="1">
        <v>131416025.13</v>
      </c>
    </row>
    <row r="856" spans="1:19" x14ac:dyDescent="0.65">
      <c r="A856">
        <v>0</v>
      </c>
      <c r="B856">
        <v>0.17</v>
      </c>
      <c r="C856" s="1">
        <v>67020643.280000001</v>
      </c>
      <c r="D856">
        <v>45.86</v>
      </c>
      <c r="E856" s="1">
        <v>368776.33</v>
      </c>
      <c r="F856">
        <v>883752.72</v>
      </c>
      <c r="G856">
        <v>2851.47</v>
      </c>
      <c r="H856">
        <v>793.03</v>
      </c>
      <c r="I856">
        <v>1802.94</v>
      </c>
      <c r="J856">
        <v>0</v>
      </c>
      <c r="K856">
        <v>0.17</v>
      </c>
      <c r="L856" s="1">
        <v>5843321.3099999996</v>
      </c>
      <c r="M856">
        <v>1256219.42</v>
      </c>
      <c r="N856">
        <v>0</v>
      </c>
      <c r="O856">
        <v>0</v>
      </c>
      <c r="P856">
        <v>0</v>
      </c>
      <c r="Q856">
        <v>13017.36</v>
      </c>
      <c r="R856" s="1">
        <v>2</v>
      </c>
      <c r="S856" s="1">
        <v>131365759.65000001</v>
      </c>
    </row>
    <row r="857" spans="1:19" x14ac:dyDescent="0.65">
      <c r="A857">
        <v>0</v>
      </c>
      <c r="B857">
        <v>0.17</v>
      </c>
      <c r="C857" s="1">
        <v>67020643.280000001</v>
      </c>
      <c r="D857">
        <v>45.86</v>
      </c>
      <c r="E857" s="1">
        <v>368776.33</v>
      </c>
      <c r="F857">
        <v>883752.72</v>
      </c>
      <c r="G857">
        <v>2851.47</v>
      </c>
      <c r="H857">
        <v>793.03</v>
      </c>
      <c r="I857">
        <v>1802.94</v>
      </c>
      <c r="J857">
        <v>0</v>
      </c>
      <c r="K857">
        <v>0.17</v>
      </c>
      <c r="L857" s="1">
        <v>5843321.3099999996</v>
      </c>
      <c r="M857">
        <v>1256219.42</v>
      </c>
      <c r="N857">
        <v>0</v>
      </c>
      <c r="O857">
        <v>0</v>
      </c>
      <c r="P857">
        <v>0</v>
      </c>
      <c r="Q857">
        <v>13017.36</v>
      </c>
      <c r="R857" s="1">
        <v>2</v>
      </c>
      <c r="S857" s="1">
        <v>131365759.65000001</v>
      </c>
    </row>
    <row r="858" spans="1:19" x14ac:dyDescent="0.65">
      <c r="A858">
        <v>0</v>
      </c>
      <c r="B858">
        <v>0.17</v>
      </c>
      <c r="C858" s="1">
        <v>67020643.280000001</v>
      </c>
      <c r="D858">
        <v>45.86</v>
      </c>
      <c r="E858" s="1">
        <v>368776.33</v>
      </c>
      <c r="F858">
        <v>883752.72</v>
      </c>
      <c r="G858">
        <v>2851.47</v>
      </c>
      <c r="H858">
        <v>793.03</v>
      </c>
      <c r="I858">
        <v>1802.94</v>
      </c>
      <c r="J858">
        <v>0</v>
      </c>
      <c r="K858">
        <v>0.17</v>
      </c>
      <c r="L858" s="1">
        <v>5843321.3099999996</v>
      </c>
      <c r="M858">
        <v>1256219.42</v>
      </c>
      <c r="N858">
        <v>0</v>
      </c>
      <c r="O858">
        <v>0</v>
      </c>
      <c r="P858">
        <v>0</v>
      </c>
      <c r="Q858">
        <v>13017.36</v>
      </c>
      <c r="R858" s="1">
        <v>2</v>
      </c>
      <c r="S858" s="1">
        <v>131365759.65000001</v>
      </c>
    </row>
    <row r="859" spans="1:19" x14ac:dyDescent="0.65">
      <c r="A859">
        <v>0</v>
      </c>
      <c r="B859">
        <v>0.17</v>
      </c>
      <c r="C859" s="1">
        <v>67020643.280000001</v>
      </c>
      <c r="D859">
        <v>45.86</v>
      </c>
      <c r="E859" s="1">
        <v>368776.33</v>
      </c>
      <c r="F859">
        <v>883752.72</v>
      </c>
      <c r="G859">
        <v>2851.47</v>
      </c>
      <c r="H859">
        <v>793.03</v>
      </c>
      <c r="I859">
        <v>1802.94</v>
      </c>
      <c r="J859">
        <v>0</v>
      </c>
      <c r="K859">
        <v>0.17</v>
      </c>
      <c r="L859" s="1">
        <v>5843321.3099999996</v>
      </c>
      <c r="M859">
        <v>1256219.42</v>
      </c>
      <c r="N859">
        <v>0</v>
      </c>
      <c r="O859">
        <v>0</v>
      </c>
      <c r="P859">
        <v>0</v>
      </c>
      <c r="Q859">
        <v>13017.36</v>
      </c>
      <c r="R859" s="1">
        <v>2</v>
      </c>
      <c r="S859" s="1">
        <v>131365759.65000001</v>
      </c>
    </row>
    <row r="860" spans="1:19" x14ac:dyDescent="0.65">
      <c r="A860">
        <v>0</v>
      </c>
      <c r="B860">
        <v>0.17</v>
      </c>
      <c r="C860" s="1">
        <v>67020643.280000001</v>
      </c>
      <c r="D860">
        <v>45.86</v>
      </c>
      <c r="E860" s="1">
        <v>368776.33</v>
      </c>
      <c r="F860">
        <v>883752.72</v>
      </c>
      <c r="G860">
        <v>2851.47</v>
      </c>
      <c r="H860">
        <v>793.03</v>
      </c>
      <c r="I860">
        <v>1802.94</v>
      </c>
      <c r="J860">
        <v>0</v>
      </c>
      <c r="K860">
        <v>0.17</v>
      </c>
      <c r="L860" s="1">
        <v>5843321.3099999996</v>
      </c>
      <c r="M860">
        <v>1256219.42</v>
      </c>
      <c r="N860">
        <v>0</v>
      </c>
      <c r="O860">
        <v>0</v>
      </c>
      <c r="P860">
        <v>0</v>
      </c>
      <c r="Q860">
        <v>13017.36</v>
      </c>
      <c r="R860" s="1">
        <v>2</v>
      </c>
      <c r="S860" s="1">
        <v>131365759.65000001</v>
      </c>
    </row>
    <row r="861" spans="1:19" x14ac:dyDescent="0.65">
      <c r="A861">
        <v>0</v>
      </c>
      <c r="B861">
        <v>0.17</v>
      </c>
      <c r="C861" s="1">
        <v>67020643.280000001</v>
      </c>
      <c r="D861">
        <v>45.86</v>
      </c>
      <c r="E861" s="1">
        <v>368776.33</v>
      </c>
      <c r="F861">
        <v>883752.72</v>
      </c>
      <c r="G861">
        <v>2851.47</v>
      </c>
      <c r="H861">
        <v>793.03</v>
      </c>
      <c r="I861">
        <v>1802.94</v>
      </c>
      <c r="J861">
        <v>0</v>
      </c>
      <c r="K861">
        <v>0.17</v>
      </c>
      <c r="L861" s="1">
        <v>5843321.3099999996</v>
      </c>
      <c r="M861">
        <v>1256219.42</v>
      </c>
      <c r="N861">
        <v>0</v>
      </c>
      <c r="O861">
        <v>0</v>
      </c>
      <c r="P861">
        <v>0</v>
      </c>
      <c r="Q861">
        <v>13017.36</v>
      </c>
      <c r="R861" s="1">
        <v>2</v>
      </c>
      <c r="S861" s="1">
        <v>131365759.65000001</v>
      </c>
    </row>
    <row r="862" spans="1:19" x14ac:dyDescent="0.65">
      <c r="A862">
        <v>0</v>
      </c>
      <c r="B862">
        <v>0.17</v>
      </c>
      <c r="C862" s="1">
        <v>67020643.280000001</v>
      </c>
      <c r="D862">
        <v>45.86</v>
      </c>
      <c r="E862" s="1">
        <v>368776.33</v>
      </c>
      <c r="F862">
        <v>883752.72</v>
      </c>
      <c r="G862">
        <v>2851.47</v>
      </c>
      <c r="H862">
        <v>793.03</v>
      </c>
      <c r="I862">
        <v>1802.94</v>
      </c>
      <c r="J862">
        <v>0</v>
      </c>
      <c r="K862">
        <v>0.17</v>
      </c>
      <c r="L862" s="1">
        <v>5843321.3099999996</v>
      </c>
      <c r="M862">
        <v>1256219.42</v>
      </c>
      <c r="N862">
        <v>0</v>
      </c>
      <c r="O862">
        <v>0</v>
      </c>
      <c r="P862">
        <v>0</v>
      </c>
      <c r="Q862">
        <v>13017.36</v>
      </c>
      <c r="R862" s="1">
        <v>2</v>
      </c>
      <c r="S862" s="1">
        <v>131365759.65000001</v>
      </c>
    </row>
    <row r="863" spans="1:19" x14ac:dyDescent="0.65">
      <c r="A863">
        <v>0</v>
      </c>
      <c r="B863">
        <v>0.17</v>
      </c>
      <c r="C863" s="1">
        <v>67020643.280000001</v>
      </c>
      <c r="D863">
        <v>45.86</v>
      </c>
      <c r="E863" s="1">
        <v>368776.33</v>
      </c>
      <c r="F863">
        <v>883752.72</v>
      </c>
      <c r="G863">
        <v>2851.47</v>
      </c>
      <c r="H863">
        <v>793.03</v>
      </c>
      <c r="I863">
        <v>1802.94</v>
      </c>
      <c r="J863">
        <v>0</v>
      </c>
      <c r="K863">
        <v>0.17</v>
      </c>
      <c r="L863" s="1">
        <v>5843321.3099999996</v>
      </c>
      <c r="M863">
        <v>1256219.42</v>
      </c>
      <c r="N863">
        <v>0</v>
      </c>
      <c r="O863">
        <v>0</v>
      </c>
      <c r="P863">
        <v>0</v>
      </c>
      <c r="Q863">
        <v>13017.36</v>
      </c>
      <c r="R863" s="1">
        <v>2</v>
      </c>
      <c r="S863" s="1">
        <v>131365759.65000001</v>
      </c>
    </row>
    <row r="864" spans="1:19" x14ac:dyDescent="0.65">
      <c r="A864">
        <v>0</v>
      </c>
      <c r="B864">
        <v>13.07</v>
      </c>
      <c r="C864" s="1">
        <v>67020643.280000001</v>
      </c>
      <c r="D864">
        <v>1308825.17</v>
      </c>
      <c r="E864" s="1">
        <v>1745543.17</v>
      </c>
      <c r="F864">
        <v>1729184.5</v>
      </c>
      <c r="G864">
        <v>1491491.64</v>
      </c>
      <c r="H864">
        <v>69476.100000000006</v>
      </c>
      <c r="I864">
        <v>942539.25</v>
      </c>
      <c r="J864">
        <v>0</v>
      </c>
      <c r="K864">
        <v>13.07</v>
      </c>
      <c r="L864" s="1">
        <v>9631914.1999999993</v>
      </c>
      <c r="M864">
        <v>6344520.5800000001</v>
      </c>
      <c r="N864">
        <v>0</v>
      </c>
      <c r="O864">
        <v>0</v>
      </c>
      <c r="P864">
        <v>0</v>
      </c>
      <c r="Q864">
        <v>21589.49</v>
      </c>
      <c r="R864" s="1">
        <v>2</v>
      </c>
      <c r="S864" s="1">
        <v>217813535.63999999</v>
      </c>
    </row>
    <row r="865" spans="1:19" x14ac:dyDescent="0.65">
      <c r="A865">
        <v>0</v>
      </c>
      <c r="B865">
        <v>13.07</v>
      </c>
      <c r="C865" s="1">
        <v>67020643.280000001</v>
      </c>
      <c r="D865">
        <v>1228400.3999999999</v>
      </c>
      <c r="E865" s="1">
        <v>1745543.17</v>
      </c>
      <c r="F865">
        <v>1729184.5</v>
      </c>
      <c r="G865">
        <v>1476412</v>
      </c>
      <c r="H865">
        <v>69476.100000000006</v>
      </c>
      <c r="I865">
        <v>933009.76</v>
      </c>
      <c r="J865">
        <v>0</v>
      </c>
      <c r="K865">
        <v>13.07</v>
      </c>
      <c r="L865" s="1">
        <v>9594126.8399999999</v>
      </c>
      <c r="M865">
        <v>6249016.1600000001</v>
      </c>
      <c r="N865">
        <v>0</v>
      </c>
      <c r="O865">
        <v>0</v>
      </c>
      <c r="P865">
        <v>0</v>
      </c>
      <c r="Q865">
        <v>21504.799999999999</v>
      </c>
      <c r="R865" s="1">
        <v>2</v>
      </c>
      <c r="S865" s="1">
        <v>216959022.43000001</v>
      </c>
    </row>
    <row r="866" spans="1:19" x14ac:dyDescent="0.65">
      <c r="A866">
        <v>0</v>
      </c>
      <c r="B866">
        <v>0.3</v>
      </c>
      <c r="C866" s="1">
        <v>67020643.280000001</v>
      </c>
      <c r="D866">
        <v>1120329.6100000001</v>
      </c>
      <c r="E866" s="1">
        <v>1707844.06</v>
      </c>
      <c r="F866">
        <v>3977.43</v>
      </c>
      <c r="G866">
        <v>1461332.35</v>
      </c>
      <c r="H866">
        <v>1617.7</v>
      </c>
      <c r="I866">
        <v>923480.27</v>
      </c>
      <c r="J866">
        <v>0</v>
      </c>
      <c r="K866">
        <v>0.3</v>
      </c>
      <c r="L866" s="1">
        <v>8091523.7000000002</v>
      </c>
      <c r="M866">
        <v>4295101.1500000004</v>
      </c>
      <c r="N866">
        <v>0</v>
      </c>
      <c r="O866">
        <v>0</v>
      </c>
      <c r="P866">
        <v>0</v>
      </c>
      <c r="Q866">
        <v>18136.78</v>
      </c>
      <c r="R866" s="1">
        <v>2</v>
      </c>
      <c r="S866" s="1">
        <v>182979556.28999999</v>
      </c>
    </row>
    <row r="867" spans="1:19" x14ac:dyDescent="0.65">
      <c r="A867">
        <v>0</v>
      </c>
      <c r="B867">
        <v>0.3</v>
      </c>
      <c r="C867" s="1">
        <v>67020643.280000001</v>
      </c>
      <c r="D867">
        <v>728258.85</v>
      </c>
      <c r="E867" s="1">
        <v>1670144.95</v>
      </c>
      <c r="F867">
        <v>3977.43</v>
      </c>
      <c r="G867">
        <v>1438712.88</v>
      </c>
      <c r="H867">
        <v>1617.7</v>
      </c>
      <c r="I867">
        <v>909186.03</v>
      </c>
      <c r="J867">
        <v>0</v>
      </c>
      <c r="K867">
        <v>0.3</v>
      </c>
      <c r="L867" s="1">
        <v>7909255.2699999996</v>
      </c>
      <c r="M867">
        <v>3842711.81</v>
      </c>
      <c r="N867">
        <v>0</v>
      </c>
      <c r="O867">
        <v>0</v>
      </c>
      <c r="P867">
        <v>0</v>
      </c>
      <c r="Q867">
        <v>17728.23</v>
      </c>
      <c r="R867" s="1">
        <v>2</v>
      </c>
      <c r="S867" s="1">
        <v>178857786.72999999</v>
      </c>
    </row>
    <row r="868" spans="1:19" x14ac:dyDescent="0.65">
      <c r="A868">
        <v>0</v>
      </c>
      <c r="B868">
        <v>0.3</v>
      </c>
      <c r="C868" s="1">
        <v>67020643.280000001</v>
      </c>
      <c r="D868">
        <v>554842.93000000005</v>
      </c>
      <c r="E868" s="1">
        <v>2746.34</v>
      </c>
      <c r="F868">
        <v>3977.43</v>
      </c>
      <c r="G868">
        <v>1431173.06</v>
      </c>
      <c r="H868">
        <v>1617.7</v>
      </c>
      <c r="I868">
        <v>904421.29</v>
      </c>
      <c r="J868">
        <v>0</v>
      </c>
      <c r="K868">
        <v>0.3</v>
      </c>
      <c r="L868" s="1">
        <v>6473335.71</v>
      </c>
      <c r="M868">
        <v>1994357.46</v>
      </c>
      <c r="N868">
        <v>0</v>
      </c>
      <c r="O868">
        <v>0</v>
      </c>
      <c r="P868">
        <v>0</v>
      </c>
      <c r="Q868">
        <v>14509.69</v>
      </c>
      <c r="R868" s="1">
        <v>2</v>
      </c>
      <c r="S868" s="1">
        <v>146386285.06</v>
      </c>
    </row>
    <row r="869" spans="1:19" x14ac:dyDescent="0.65">
      <c r="A869">
        <v>0</v>
      </c>
      <c r="B869">
        <v>0.3</v>
      </c>
      <c r="C869" s="1">
        <v>67020643.280000001</v>
      </c>
      <c r="D869">
        <v>1922.63</v>
      </c>
      <c r="E869" s="1">
        <v>2746.34</v>
      </c>
      <c r="F869">
        <v>3977.43</v>
      </c>
      <c r="G869">
        <v>1416093.42</v>
      </c>
      <c r="H869">
        <v>1617.7</v>
      </c>
      <c r="I869">
        <v>894891.8</v>
      </c>
      <c r="J869">
        <v>0</v>
      </c>
      <c r="K869">
        <v>0.3</v>
      </c>
      <c r="L869" s="1">
        <v>6231052.0599999996</v>
      </c>
      <c r="M869">
        <v>1426357.51</v>
      </c>
      <c r="N869">
        <v>0</v>
      </c>
      <c r="O869">
        <v>0</v>
      </c>
      <c r="P869">
        <v>0</v>
      </c>
      <c r="Q869">
        <v>13966.62</v>
      </c>
      <c r="R869" s="1">
        <v>2</v>
      </c>
      <c r="S869" s="1">
        <v>140907347.47999999</v>
      </c>
    </row>
    <row r="870" spans="1:19" x14ac:dyDescent="0.65">
      <c r="A870">
        <v>0</v>
      </c>
      <c r="B870">
        <v>0.3</v>
      </c>
      <c r="C870" s="1">
        <v>67020643.280000001</v>
      </c>
      <c r="D870">
        <v>1922.63</v>
      </c>
      <c r="E870" s="1">
        <v>2746.34</v>
      </c>
      <c r="F870">
        <v>3977.43</v>
      </c>
      <c r="G870">
        <v>1295115.6399999999</v>
      </c>
      <c r="H870">
        <v>1617.7</v>
      </c>
      <c r="I870">
        <v>818440.61</v>
      </c>
      <c r="J870">
        <v>0</v>
      </c>
      <c r="K870">
        <v>0.3</v>
      </c>
      <c r="L870" s="1">
        <v>6157700.1399999997</v>
      </c>
      <c r="M870">
        <v>1305379.73</v>
      </c>
      <c r="N870">
        <v>0</v>
      </c>
      <c r="O870">
        <v>0</v>
      </c>
      <c r="P870">
        <v>0</v>
      </c>
      <c r="Q870">
        <v>13802.2</v>
      </c>
      <c r="R870" s="1">
        <v>2</v>
      </c>
      <c r="S870" s="1">
        <v>139248586.55000001</v>
      </c>
    </row>
    <row r="871" spans="1:19" x14ac:dyDescent="0.65">
      <c r="A871">
        <v>0</v>
      </c>
      <c r="B871">
        <v>0.3</v>
      </c>
      <c r="C871" s="1">
        <v>67020643.280000001</v>
      </c>
      <c r="D871">
        <v>1922.63</v>
      </c>
      <c r="E871" s="1">
        <v>2746.34</v>
      </c>
      <c r="F871">
        <v>3977.43</v>
      </c>
      <c r="G871">
        <v>1295115.6399999999</v>
      </c>
      <c r="H871">
        <v>1617.7</v>
      </c>
      <c r="I871">
        <v>818440.61</v>
      </c>
      <c r="J871">
        <v>0</v>
      </c>
      <c r="K871">
        <v>0.3</v>
      </c>
      <c r="L871" s="1">
        <v>6157700.1399999997</v>
      </c>
      <c r="M871">
        <v>1305379.73</v>
      </c>
      <c r="N871">
        <v>0</v>
      </c>
      <c r="O871">
        <v>0</v>
      </c>
      <c r="P871">
        <v>0</v>
      </c>
      <c r="Q871">
        <v>13802.2</v>
      </c>
      <c r="R871" s="1">
        <v>2</v>
      </c>
      <c r="S871" s="1">
        <v>139248586.55000001</v>
      </c>
    </row>
    <row r="872" spans="1:19" x14ac:dyDescent="0.65">
      <c r="A872">
        <v>0</v>
      </c>
      <c r="B872">
        <v>1.27</v>
      </c>
      <c r="C872" s="1">
        <v>67020643.280000001</v>
      </c>
      <c r="D872">
        <v>1922.63</v>
      </c>
      <c r="E872" s="1">
        <v>2746.34</v>
      </c>
      <c r="F872">
        <v>3977.43</v>
      </c>
      <c r="G872">
        <v>1295115.6399999999</v>
      </c>
      <c r="H872">
        <v>1617.7</v>
      </c>
      <c r="I872">
        <v>816448.4</v>
      </c>
      <c r="J872">
        <v>0</v>
      </c>
      <c r="K872">
        <v>1.27</v>
      </c>
      <c r="L872" s="1">
        <v>6125462.1500000004</v>
      </c>
      <c r="M872">
        <v>1305379.73</v>
      </c>
      <c r="N872">
        <v>0</v>
      </c>
      <c r="O872">
        <v>0</v>
      </c>
      <c r="P872">
        <v>0</v>
      </c>
      <c r="Q872">
        <v>13799.76</v>
      </c>
      <c r="R872" s="1">
        <v>2</v>
      </c>
      <c r="S872" s="1">
        <v>139248586.55000001</v>
      </c>
    </row>
    <row r="873" spans="1:19" x14ac:dyDescent="0.65">
      <c r="A873">
        <v>0</v>
      </c>
      <c r="B873">
        <v>1.27</v>
      </c>
      <c r="C873" s="1">
        <v>67020643.280000001</v>
      </c>
      <c r="D873">
        <v>1922.63</v>
      </c>
      <c r="E873" s="1">
        <v>2746.34</v>
      </c>
      <c r="F873">
        <v>3977.43</v>
      </c>
      <c r="G873">
        <v>1295115.6399999999</v>
      </c>
      <c r="H873">
        <v>1617.7</v>
      </c>
      <c r="I873">
        <v>816448.4</v>
      </c>
      <c r="J873">
        <v>0</v>
      </c>
      <c r="K873">
        <v>1.27</v>
      </c>
      <c r="L873" s="1">
        <v>6125462.1500000004</v>
      </c>
      <c r="M873">
        <v>1305379.73</v>
      </c>
      <c r="N873">
        <v>0</v>
      </c>
      <c r="O873">
        <v>0</v>
      </c>
      <c r="P873">
        <v>0</v>
      </c>
      <c r="Q873">
        <v>13799.76</v>
      </c>
      <c r="R873" s="1">
        <v>2</v>
      </c>
      <c r="S873" s="1">
        <v>139248586.55000001</v>
      </c>
    </row>
    <row r="874" spans="1:19" x14ac:dyDescent="0.65">
      <c r="A874">
        <v>0</v>
      </c>
      <c r="B874">
        <v>1.27</v>
      </c>
      <c r="C874" s="1">
        <v>67020643.280000001</v>
      </c>
      <c r="D874">
        <v>1922.63</v>
      </c>
      <c r="E874" s="1">
        <v>2746.34</v>
      </c>
      <c r="F874">
        <v>3977.43</v>
      </c>
      <c r="G874">
        <v>1295115.6399999999</v>
      </c>
      <c r="H874">
        <v>1617.7</v>
      </c>
      <c r="I874">
        <v>816448.4</v>
      </c>
      <c r="J874">
        <v>0</v>
      </c>
      <c r="K874">
        <v>1.27</v>
      </c>
      <c r="L874" s="1">
        <v>6125462.1500000004</v>
      </c>
      <c r="M874">
        <v>1305379.73</v>
      </c>
      <c r="N874">
        <v>0</v>
      </c>
      <c r="O874">
        <v>0</v>
      </c>
      <c r="P874">
        <v>0</v>
      </c>
      <c r="Q874">
        <v>13799.76</v>
      </c>
      <c r="R874" s="1">
        <v>2</v>
      </c>
      <c r="S874" s="1">
        <v>139248586.55000001</v>
      </c>
    </row>
    <row r="875" spans="1:19" x14ac:dyDescent="0.65">
      <c r="A875">
        <v>0</v>
      </c>
      <c r="B875">
        <v>1.27</v>
      </c>
      <c r="C875" s="1">
        <v>67020643.280000001</v>
      </c>
      <c r="D875">
        <v>1922.63</v>
      </c>
      <c r="E875" s="1">
        <v>2746.34</v>
      </c>
      <c r="F875">
        <v>3977.43</v>
      </c>
      <c r="G875">
        <v>1295115.6399999999</v>
      </c>
      <c r="H875">
        <v>1617.7</v>
      </c>
      <c r="I875">
        <v>816448.4</v>
      </c>
      <c r="J875">
        <v>0</v>
      </c>
      <c r="K875">
        <v>1.27</v>
      </c>
      <c r="L875" s="1">
        <v>6125462.1500000004</v>
      </c>
      <c r="M875">
        <v>1305379.73</v>
      </c>
      <c r="N875">
        <v>0</v>
      </c>
      <c r="O875">
        <v>0</v>
      </c>
      <c r="P875">
        <v>0</v>
      </c>
      <c r="Q875">
        <v>13799.76</v>
      </c>
      <c r="R875" s="1">
        <v>2</v>
      </c>
      <c r="S875" s="1">
        <v>139248586.55000001</v>
      </c>
    </row>
    <row r="876" spans="1:19" x14ac:dyDescent="0.65">
      <c r="A876">
        <v>0</v>
      </c>
      <c r="B876">
        <v>1.27</v>
      </c>
      <c r="C876" s="1">
        <v>67020643.280000001</v>
      </c>
      <c r="D876">
        <v>1922.63</v>
      </c>
      <c r="E876" s="1">
        <v>2746.34</v>
      </c>
      <c r="F876">
        <v>3977.43</v>
      </c>
      <c r="G876">
        <v>1295115.6399999999</v>
      </c>
      <c r="H876">
        <v>1617.7</v>
      </c>
      <c r="I876">
        <v>816448.4</v>
      </c>
      <c r="J876">
        <v>0</v>
      </c>
      <c r="K876">
        <v>1.27</v>
      </c>
      <c r="L876" s="1">
        <v>6125462.1500000004</v>
      </c>
      <c r="M876">
        <v>1305379.73</v>
      </c>
      <c r="N876">
        <v>0</v>
      </c>
      <c r="O876">
        <v>0</v>
      </c>
      <c r="P876">
        <v>0</v>
      </c>
      <c r="Q876">
        <v>13799.76</v>
      </c>
      <c r="R876" s="1">
        <v>2</v>
      </c>
      <c r="S876" s="1">
        <v>139248586.55000001</v>
      </c>
    </row>
    <row r="877" spans="1:19" x14ac:dyDescent="0.65">
      <c r="A877">
        <v>0</v>
      </c>
      <c r="B877">
        <v>0.22</v>
      </c>
      <c r="C877" s="1">
        <v>67020643.280000001</v>
      </c>
      <c r="D877">
        <v>1922.63</v>
      </c>
      <c r="E877" s="1">
        <v>2746.34</v>
      </c>
      <c r="F877">
        <v>3977.43</v>
      </c>
      <c r="G877">
        <v>1295115.6399999999</v>
      </c>
      <c r="H877">
        <v>1617.7</v>
      </c>
      <c r="I877">
        <v>817563</v>
      </c>
      <c r="J877">
        <v>0</v>
      </c>
      <c r="K877">
        <v>0.22</v>
      </c>
      <c r="L877" s="1">
        <v>6013350.3099999996</v>
      </c>
      <c r="M877">
        <v>1305379.73</v>
      </c>
      <c r="N877">
        <v>0</v>
      </c>
      <c r="O877">
        <v>0</v>
      </c>
      <c r="P877">
        <v>0</v>
      </c>
      <c r="Q877">
        <v>13794.66</v>
      </c>
      <c r="R877" s="1">
        <v>2</v>
      </c>
      <c r="S877" s="1">
        <v>139248586.55000001</v>
      </c>
    </row>
    <row r="878" spans="1:19" x14ac:dyDescent="0.65">
      <c r="A878">
        <v>0</v>
      </c>
      <c r="B878">
        <v>0.22</v>
      </c>
      <c r="C878" s="1">
        <v>67020643.280000001</v>
      </c>
      <c r="D878">
        <v>1922.63</v>
      </c>
      <c r="E878" s="1">
        <v>2746.34</v>
      </c>
      <c r="F878">
        <v>3977.43</v>
      </c>
      <c r="G878">
        <v>1295115.6399999999</v>
      </c>
      <c r="H878">
        <v>1617.7</v>
      </c>
      <c r="I878">
        <v>817563</v>
      </c>
      <c r="J878">
        <v>0</v>
      </c>
      <c r="K878">
        <v>0.22</v>
      </c>
      <c r="L878" s="1">
        <v>6013350.3099999996</v>
      </c>
      <c r="M878">
        <v>1305379.73</v>
      </c>
      <c r="N878">
        <v>0</v>
      </c>
      <c r="O878">
        <v>0</v>
      </c>
      <c r="P878">
        <v>0</v>
      </c>
      <c r="Q878">
        <v>13794.66</v>
      </c>
      <c r="R878" s="1">
        <v>2</v>
      </c>
      <c r="S878" s="1">
        <v>139248586.55000001</v>
      </c>
    </row>
    <row r="879" spans="1:19" x14ac:dyDescent="0.65">
      <c r="A879">
        <v>0</v>
      </c>
      <c r="B879">
        <v>0.22</v>
      </c>
      <c r="C879" s="1">
        <v>67020643.280000001</v>
      </c>
      <c r="D879">
        <v>1922.63</v>
      </c>
      <c r="E879" s="1">
        <v>2746.34</v>
      </c>
      <c r="F879">
        <v>3977.43</v>
      </c>
      <c r="G879">
        <v>1295115.6399999999</v>
      </c>
      <c r="H879">
        <v>1617.7</v>
      </c>
      <c r="I879">
        <v>817563</v>
      </c>
      <c r="J879">
        <v>0</v>
      </c>
      <c r="K879">
        <v>0.22</v>
      </c>
      <c r="L879" s="1">
        <v>6013350.3099999996</v>
      </c>
      <c r="M879">
        <v>1305379.73</v>
      </c>
      <c r="N879">
        <v>0</v>
      </c>
      <c r="O879">
        <v>0</v>
      </c>
      <c r="P879">
        <v>0</v>
      </c>
      <c r="Q879">
        <v>13794.66</v>
      </c>
      <c r="R879" s="1">
        <v>2</v>
      </c>
      <c r="S879" s="1">
        <v>139248586.55000001</v>
      </c>
    </row>
    <row r="880" spans="1:19" x14ac:dyDescent="0.65">
      <c r="A880">
        <v>0</v>
      </c>
      <c r="B880">
        <v>0.22</v>
      </c>
      <c r="C880" s="1">
        <v>67020643.280000001</v>
      </c>
      <c r="D880">
        <v>1922.63</v>
      </c>
      <c r="E880" s="1">
        <v>2746.34</v>
      </c>
      <c r="F880">
        <v>3977.43</v>
      </c>
      <c r="G880">
        <v>1295115.6399999999</v>
      </c>
      <c r="H880">
        <v>1617.7</v>
      </c>
      <c r="I880">
        <v>817563</v>
      </c>
      <c r="J880">
        <v>0</v>
      </c>
      <c r="K880">
        <v>0.22</v>
      </c>
      <c r="L880" s="1">
        <v>6013350.3099999996</v>
      </c>
      <c r="M880">
        <v>1305379.73</v>
      </c>
      <c r="N880">
        <v>0</v>
      </c>
      <c r="O880">
        <v>0</v>
      </c>
      <c r="P880">
        <v>0</v>
      </c>
      <c r="Q880">
        <v>13794.66</v>
      </c>
      <c r="R880" s="1">
        <v>2</v>
      </c>
      <c r="S880" s="1">
        <v>139248586.55000001</v>
      </c>
    </row>
    <row r="881" spans="1:19" x14ac:dyDescent="0.65">
      <c r="A881">
        <v>0</v>
      </c>
      <c r="B881">
        <v>119.95</v>
      </c>
      <c r="C881" s="1">
        <v>67020643.280000001</v>
      </c>
      <c r="D881">
        <v>11347.4</v>
      </c>
      <c r="E881" s="1">
        <v>17825.98</v>
      </c>
      <c r="F881">
        <v>206036.62</v>
      </c>
      <c r="G881">
        <v>2933744.37</v>
      </c>
      <c r="H881">
        <v>742758.68</v>
      </c>
      <c r="I881">
        <v>1846239.43</v>
      </c>
      <c r="J881">
        <v>0</v>
      </c>
      <c r="K881">
        <v>119.95</v>
      </c>
      <c r="L881" s="1">
        <v>7680502.0999999996</v>
      </c>
      <c r="M881">
        <v>3911713.06</v>
      </c>
      <c r="N881">
        <v>0</v>
      </c>
      <c r="O881">
        <v>0</v>
      </c>
      <c r="P881">
        <v>0</v>
      </c>
      <c r="Q881">
        <v>18055.48</v>
      </c>
      <c r="R881" s="1">
        <v>2</v>
      </c>
      <c r="S881" s="1">
        <v>182369200.28</v>
      </c>
    </row>
    <row r="882" spans="1:19" x14ac:dyDescent="0.65">
      <c r="A882">
        <v>0</v>
      </c>
      <c r="B882">
        <v>101.28</v>
      </c>
      <c r="C882" s="1">
        <v>67020643.280000001</v>
      </c>
      <c r="D882">
        <v>3807.58</v>
      </c>
      <c r="E882" s="1">
        <v>17825.98</v>
      </c>
      <c r="F882">
        <v>206036.62</v>
      </c>
      <c r="G882">
        <v>2918664.73</v>
      </c>
      <c r="H882">
        <v>627148.06999999995</v>
      </c>
      <c r="I882">
        <v>1836749.63</v>
      </c>
      <c r="J882">
        <v>0</v>
      </c>
      <c r="K882">
        <v>101.28</v>
      </c>
      <c r="L882" s="1">
        <v>7627578.6699999999</v>
      </c>
      <c r="M882">
        <v>3773482.98</v>
      </c>
      <c r="N882">
        <v>0</v>
      </c>
      <c r="O882">
        <v>0</v>
      </c>
      <c r="P882">
        <v>0</v>
      </c>
      <c r="Q882">
        <v>17931.060000000001</v>
      </c>
      <c r="R882" s="1">
        <v>2</v>
      </c>
      <c r="S882" s="1">
        <v>181112563.22</v>
      </c>
    </row>
    <row r="883" spans="1:19" x14ac:dyDescent="0.65">
      <c r="A883">
        <v>0</v>
      </c>
      <c r="B883">
        <v>95.59</v>
      </c>
      <c r="C883" s="1">
        <v>67020643.280000001</v>
      </c>
      <c r="D883">
        <v>3807.58</v>
      </c>
      <c r="E883" s="1">
        <v>2746.34</v>
      </c>
      <c r="F883">
        <v>175877.33</v>
      </c>
      <c r="G883">
        <v>761470</v>
      </c>
      <c r="H883">
        <v>591962.23</v>
      </c>
      <c r="I883">
        <v>479201.92</v>
      </c>
      <c r="J883">
        <v>0</v>
      </c>
      <c r="K883">
        <v>95.59</v>
      </c>
      <c r="L883" s="1">
        <v>5919210.3600000003</v>
      </c>
      <c r="M883">
        <v>1535863.48</v>
      </c>
      <c r="N883">
        <v>0</v>
      </c>
      <c r="O883">
        <v>0</v>
      </c>
      <c r="P883">
        <v>0</v>
      </c>
      <c r="Q883">
        <v>13915</v>
      </c>
      <c r="R883" s="1">
        <v>2</v>
      </c>
      <c r="S883" s="1">
        <v>140548318.87</v>
      </c>
    </row>
    <row r="884" spans="1:19" x14ac:dyDescent="0.65">
      <c r="A884">
        <v>0</v>
      </c>
      <c r="B884">
        <v>68</v>
      </c>
      <c r="C884" s="1">
        <v>67020643.280000001</v>
      </c>
      <c r="D884">
        <v>3807.58</v>
      </c>
      <c r="E884" s="1">
        <v>2746.34</v>
      </c>
      <c r="F884">
        <v>160797.69</v>
      </c>
      <c r="G884">
        <v>761470</v>
      </c>
      <c r="H884">
        <v>421059.59</v>
      </c>
      <c r="I884">
        <v>479201.92</v>
      </c>
      <c r="J884">
        <v>0</v>
      </c>
      <c r="K884">
        <v>68</v>
      </c>
      <c r="L884" s="1">
        <v>5847234.4900000002</v>
      </c>
      <c r="M884">
        <v>1349881.19</v>
      </c>
      <c r="N884">
        <v>0</v>
      </c>
      <c r="O884">
        <v>0</v>
      </c>
      <c r="P884">
        <v>0</v>
      </c>
      <c r="Q884">
        <v>13745.8</v>
      </c>
      <c r="R884" s="1">
        <v>2</v>
      </c>
      <c r="S884" s="1">
        <v>138839292.47</v>
      </c>
    </row>
    <row r="885" spans="1:19" x14ac:dyDescent="0.65">
      <c r="A885">
        <v>0</v>
      </c>
      <c r="B885">
        <v>68.64</v>
      </c>
      <c r="C885" s="1">
        <v>67020643.280000001</v>
      </c>
      <c r="D885">
        <v>3807.58</v>
      </c>
      <c r="E885" s="1">
        <v>2746.34</v>
      </c>
      <c r="F885">
        <v>112229.78</v>
      </c>
      <c r="G885">
        <v>753930.18</v>
      </c>
      <c r="H885">
        <v>421059.59</v>
      </c>
      <c r="I885">
        <v>474750.53</v>
      </c>
      <c r="J885">
        <v>0</v>
      </c>
      <c r="K885">
        <v>68.64</v>
      </c>
      <c r="L885" s="1">
        <v>5820552.5999999996</v>
      </c>
      <c r="M885">
        <v>1293773.47</v>
      </c>
      <c r="N885">
        <v>0</v>
      </c>
      <c r="O885">
        <v>0</v>
      </c>
      <c r="P885">
        <v>0</v>
      </c>
      <c r="Q885">
        <v>13685.73</v>
      </c>
      <c r="R885" s="1">
        <v>2</v>
      </c>
      <c r="S885" s="1">
        <v>138236106.68000001</v>
      </c>
    </row>
    <row r="886" spans="1:19" x14ac:dyDescent="0.65">
      <c r="A886">
        <v>0</v>
      </c>
      <c r="B886">
        <v>68.64</v>
      </c>
      <c r="C886" s="1">
        <v>67020643.280000001</v>
      </c>
      <c r="D886">
        <v>3807.58</v>
      </c>
      <c r="E886" s="1">
        <v>2746.34</v>
      </c>
      <c r="F886">
        <v>112229.78</v>
      </c>
      <c r="G886">
        <v>753930.18</v>
      </c>
      <c r="H886">
        <v>421059.59</v>
      </c>
      <c r="I886">
        <v>474750.53</v>
      </c>
      <c r="J886">
        <v>0</v>
      </c>
      <c r="K886">
        <v>68.64</v>
      </c>
      <c r="L886" s="1">
        <v>5820552.5999999996</v>
      </c>
      <c r="M886">
        <v>1293773.47</v>
      </c>
      <c r="N886">
        <v>0</v>
      </c>
      <c r="O886">
        <v>0</v>
      </c>
      <c r="P886">
        <v>0</v>
      </c>
      <c r="Q886">
        <v>13685.73</v>
      </c>
      <c r="R886" s="1">
        <v>2</v>
      </c>
      <c r="S886" s="1">
        <v>138236106.68000001</v>
      </c>
    </row>
    <row r="887" spans="1:19" x14ac:dyDescent="0.65">
      <c r="A887">
        <v>0</v>
      </c>
      <c r="B887">
        <v>68.64</v>
      </c>
      <c r="C887" s="1">
        <v>67020643.280000001</v>
      </c>
      <c r="D887">
        <v>3807.58</v>
      </c>
      <c r="E887" s="1">
        <v>2746.34</v>
      </c>
      <c r="F887">
        <v>112229.78</v>
      </c>
      <c r="G887">
        <v>753930.18</v>
      </c>
      <c r="H887">
        <v>421059.59</v>
      </c>
      <c r="I887">
        <v>474750.53</v>
      </c>
      <c r="J887">
        <v>0</v>
      </c>
      <c r="K887">
        <v>68.64</v>
      </c>
      <c r="L887" s="1">
        <v>5820552.5999999996</v>
      </c>
      <c r="M887">
        <v>1293773.47</v>
      </c>
      <c r="N887">
        <v>0</v>
      </c>
      <c r="O887">
        <v>0</v>
      </c>
      <c r="P887">
        <v>0</v>
      </c>
      <c r="Q887">
        <v>13685.73</v>
      </c>
      <c r="R887" s="1">
        <v>2</v>
      </c>
      <c r="S887" s="1">
        <v>138236106.68000001</v>
      </c>
    </row>
    <row r="888" spans="1:19" x14ac:dyDescent="0.65">
      <c r="A888">
        <v>0</v>
      </c>
      <c r="B888">
        <v>68.64</v>
      </c>
      <c r="C888" s="1">
        <v>67020643.280000001</v>
      </c>
      <c r="D888">
        <v>3807.58</v>
      </c>
      <c r="E888" s="1">
        <v>2746.34</v>
      </c>
      <c r="F888">
        <v>112229.78</v>
      </c>
      <c r="G888">
        <v>753930.18</v>
      </c>
      <c r="H888">
        <v>421059.59</v>
      </c>
      <c r="I888">
        <v>474750.53</v>
      </c>
      <c r="J888">
        <v>0</v>
      </c>
      <c r="K888">
        <v>68.64</v>
      </c>
      <c r="L888" s="1">
        <v>5820552.5999999996</v>
      </c>
      <c r="M888">
        <v>1293773.47</v>
      </c>
      <c r="N888">
        <v>0</v>
      </c>
      <c r="O888">
        <v>0</v>
      </c>
      <c r="P888">
        <v>0</v>
      </c>
      <c r="Q888">
        <v>13685.73</v>
      </c>
      <c r="R888" s="1">
        <v>2</v>
      </c>
      <c r="S888" s="1">
        <v>138236106.68000001</v>
      </c>
    </row>
    <row r="889" spans="1:19" x14ac:dyDescent="0.65">
      <c r="A889">
        <v>0</v>
      </c>
      <c r="B889">
        <v>68.64</v>
      </c>
      <c r="C889" s="1">
        <v>67020643.280000001</v>
      </c>
      <c r="D889">
        <v>3807.58</v>
      </c>
      <c r="E889" s="1">
        <v>2746.34</v>
      </c>
      <c r="F889">
        <v>112229.78</v>
      </c>
      <c r="G889">
        <v>753930.18</v>
      </c>
      <c r="H889">
        <v>421059.59</v>
      </c>
      <c r="I889">
        <v>474750.53</v>
      </c>
      <c r="J889">
        <v>0</v>
      </c>
      <c r="K889">
        <v>68.64</v>
      </c>
      <c r="L889" s="1">
        <v>5820552.5999999996</v>
      </c>
      <c r="M889">
        <v>1293773.47</v>
      </c>
      <c r="N889">
        <v>0</v>
      </c>
      <c r="O889">
        <v>0</v>
      </c>
      <c r="P889">
        <v>0</v>
      </c>
      <c r="Q889">
        <v>13685.73</v>
      </c>
      <c r="R889" s="1">
        <v>2</v>
      </c>
      <c r="S889" s="1">
        <v>138236106.68000001</v>
      </c>
    </row>
    <row r="890" spans="1:19" x14ac:dyDescent="0.65">
      <c r="A890">
        <v>0</v>
      </c>
      <c r="B890">
        <v>125.44</v>
      </c>
      <c r="C890" s="1">
        <v>67020643.280000001</v>
      </c>
      <c r="D890">
        <v>5569.1</v>
      </c>
      <c r="E890" s="1">
        <v>166845.17000000001</v>
      </c>
      <c r="F890">
        <v>1786316.36</v>
      </c>
      <c r="G890">
        <v>2952406.49</v>
      </c>
      <c r="H890">
        <v>767420.18</v>
      </c>
      <c r="I890">
        <v>1859913.39</v>
      </c>
      <c r="J890">
        <v>0</v>
      </c>
      <c r="K890">
        <v>125.44</v>
      </c>
      <c r="L890" s="1">
        <v>8542279.9700000007</v>
      </c>
      <c r="M890">
        <v>5678557.2999999998</v>
      </c>
      <c r="N890">
        <v>0</v>
      </c>
      <c r="O890">
        <v>0</v>
      </c>
      <c r="P890">
        <v>0</v>
      </c>
      <c r="Q890">
        <v>20061.25</v>
      </c>
      <c r="R890" s="1">
        <v>2</v>
      </c>
      <c r="S890" s="1">
        <v>202636110.16999999</v>
      </c>
    </row>
    <row r="891" spans="1:19" x14ac:dyDescent="0.65">
      <c r="A891">
        <v>0</v>
      </c>
      <c r="B891">
        <v>110.24</v>
      </c>
      <c r="C891" s="1">
        <v>67020643.280000001</v>
      </c>
      <c r="D891">
        <v>5569.1</v>
      </c>
      <c r="E891" s="1">
        <v>129146.06</v>
      </c>
      <c r="F891">
        <v>1771236.72</v>
      </c>
      <c r="G891">
        <v>2944866.67</v>
      </c>
      <c r="H891">
        <v>674429.03</v>
      </c>
      <c r="I891">
        <v>1854876.59</v>
      </c>
      <c r="J891">
        <v>0</v>
      </c>
      <c r="K891">
        <v>110.24</v>
      </c>
      <c r="L891" s="1">
        <v>8513646.4800000004</v>
      </c>
      <c r="M891">
        <v>5525247.5800000001</v>
      </c>
      <c r="N891">
        <v>0</v>
      </c>
      <c r="O891">
        <v>0</v>
      </c>
      <c r="P891">
        <v>0</v>
      </c>
      <c r="Q891">
        <v>19938.43</v>
      </c>
      <c r="R891" s="1">
        <v>2</v>
      </c>
      <c r="S891" s="1">
        <v>201379473.11000001</v>
      </c>
    </row>
    <row r="892" spans="1:19" x14ac:dyDescent="0.65">
      <c r="A892">
        <v>0</v>
      </c>
      <c r="B892">
        <v>98.74</v>
      </c>
      <c r="C892" s="1">
        <v>67020643.280000001</v>
      </c>
      <c r="D892">
        <v>5569.1</v>
      </c>
      <c r="E892" s="1">
        <v>2655.91</v>
      </c>
      <c r="F892">
        <v>1725997.78</v>
      </c>
      <c r="G892">
        <v>4107.63</v>
      </c>
      <c r="H892">
        <v>604057.36</v>
      </c>
      <c r="I892">
        <v>2587.2600000000002</v>
      </c>
      <c r="J892">
        <v>0</v>
      </c>
      <c r="K892">
        <v>98.74</v>
      </c>
      <c r="L892" s="1">
        <v>6063457.54</v>
      </c>
      <c r="M892">
        <v>2342387.79</v>
      </c>
      <c r="N892">
        <v>0</v>
      </c>
      <c r="O892">
        <v>0</v>
      </c>
      <c r="P892">
        <v>0</v>
      </c>
      <c r="Q892">
        <v>14200.24</v>
      </c>
      <c r="R892" s="1">
        <v>2</v>
      </c>
      <c r="S892" s="1">
        <v>143423371.84</v>
      </c>
    </row>
    <row r="893" spans="1:19" x14ac:dyDescent="0.65">
      <c r="A893">
        <v>0</v>
      </c>
      <c r="B893">
        <v>88.88</v>
      </c>
      <c r="C893" s="1">
        <v>67020643.280000001</v>
      </c>
      <c r="D893">
        <v>5569.1</v>
      </c>
      <c r="E893" s="1">
        <v>2655.91</v>
      </c>
      <c r="F893">
        <v>719506.92</v>
      </c>
      <c r="G893">
        <v>4107.63</v>
      </c>
      <c r="H893">
        <v>543738.78</v>
      </c>
      <c r="I893">
        <v>2587.2600000000002</v>
      </c>
      <c r="J893">
        <v>0</v>
      </c>
      <c r="K893">
        <v>88.88</v>
      </c>
      <c r="L893" s="1">
        <v>5285687.25</v>
      </c>
      <c r="M893">
        <v>1275578.3500000001</v>
      </c>
      <c r="N893">
        <v>0</v>
      </c>
      <c r="O893">
        <v>0</v>
      </c>
      <c r="P893">
        <v>0</v>
      </c>
      <c r="Q893">
        <v>12378.75</v>
      </c>
      <c r="R893" s="1">
        <v>2</v>
      </c>
      <c r="S893" s="1">
        <v>125026205.26000001</v>
      </c>
    </row>
    <row r="894" spans="1:19" x14ac:dyDescent="0.65">
      <c r="A894">
        <v>0</v>
      </c>
      <c r="B894">
        <v>78.61</v>
      </c>
      <c r="C894" s="1">
        <v>67020643.280000001</v>
      </c>
      <c r="D894">
        <v>5569.1</v>
      </c>
      <c r="E894" s="1">
        <v>2655.91</v>
      </c>
      <c r="F894">
        <v>719506.92</v>
      </c>
      <c r="G894">
        <v>4107.63</v>
      </c>
      <c r="H894">
        <v>480906.93</v>
      </c>
      <c r="I894">
        <v>2587.2600000000002</v>
      </c>
      <c r="J894">
        <v>0</v>
      </c>
      <c r="K894">
        <v>78.61</v>
      </c>
      <c r="L894" s="1">
        <v>5260186.58</v>
      </c>
      <c r="M894">
        <v>1212746.5</v>
      </c>
      <c r="N894">
        <v>0</v>
      </c>
      <c r="O894">
        <v>0</v>
      </c>
      <c r="P894">
        <v>0</v>
      </c>
      <c r="Q894">
        <v>12319.03</v>
      </c>
      <c r="R894" s="1">
        <v>2</v>
      </c>
      <c r="S894" s="1">
        <v>124423019.47</v>
      </c>
    </row>
    <row r="895" spans="1:19" x14ac:dyDescent="0.65">
      <c r="A895">
        <v>0</v>
      </c>
      <c r="B895">
        <v>78.61</v>
      </c>
      <c r="C895" s="1">
        <v>67020643.280000001</v>
      </c>
      <c r="D895">
        <v>5569.1</v>
      </c>
      <c r="E895" s="1">
        <v>2655.91</v>
      </c>
      <c r="F895">
        <v>719506.92</v>
      </c>
      <c r="G895">
        <v>4107.63</v>
      </c>
      <c r="H895">
        <v>480906.93</v>
      </c>
      <c r="I895">
        <v>2587.2600000000002</v>
      </c>
      <c r="J895">
        <v>0</v>
      </c>
      <c r="K895">
        <v>78.61</v>
      </c>
      <c r="L895" s="1">
        <v>5260186.58</v>
      </c>
      <c r="M895">
        <v>1212746.5</v>
      </c>
      <c r="N895">
        <v>0</v>
      </c>
      <c r="O895">
        <v>0</v>
      </c>
      <c r="P895">
        <v>0</v>
      </c>
      <c r="Q895">
        <v>12319.03</v>
      </c>
      <c r="R895" s="1">
        <v>2</v>
      </c>
      <c r="S895" s="1">
        <v>124423019.47</v>
      </c>
    </row>
    <row r="896" spans="1:19" x14ac:dyDescent="0.65">
      <c r="A896">
        <v>0</v>
      </c>
      <c r="B896">
        <v>78.61</v>
      </c>
      <c r="C896" s="1">
        <v>67020643.280000001</v>
      </c>
      <c r="D896">
        <v>5569.1</v>
      </c>
      <c r="E896" s="1">
        <v>2655.91</v>
      </c>
      <c r="F896">
        <v>719506.92</v>
      </c>
      <c r="G896">
        <v>4107.63</v>
      </c>
      <c r="H896">
        <v>480906.93</v>
      </c>
      <c r="I896">
        <v>2587.2600000000002</v>
      </c>
      <c r="J896">
        <v>0</v>
      </c>
      <c r="K896">
        <v>78.61</v>
      </c>
      <c r="L896" s="1">
        <v>5260186.58</v>
      </c>
      <c r="M896">
        <v>1212746.5</v>
      </c>
      <c r="N896">
        <v>0</v>
      </c>
      <c r="O896">
        <v>0</v>
      </c>
      <c r="P896">
        <v>0</v>
      </c>
      <c r="Q896">
        <v>12319.03</v>
      </c>
      <c r="R896" s="1">
        <v>2</v>
      </c>
      <c r="S896" s="1">
        <v>124423019.47</v>
      </c>
    </row>
    <row r="897" spans="1:19" x14ac:dyDescent="0.65">
      <c r="A897">
        <v>0</v>
      </c>
      <c r="B897">
        <v>78.61</v>
      </c>
      <c r="C897" s="1">
        <v>67020643.280000001</v>
      </c>
      <c r="D897">
        <v>5569.1</v>
      </c>
      <c r="E897" s="1">
        <v>2655.91</v>
      </c>
      <c r="F897">
        <v>719506.92</v>
      </c>
      <c r="G897">
        <v>4107.63</v>
      </c>
      <c r="H897">
        <v>480906.93</v>
      </c>
      <c r="I897">
        <v>2587.2600000000002</v>
      </c>
      <c r="J897">
        <v>0</v>
      </c>
      <c r="K897">
        <v>78.61</v>
      </c>
      <c r="L897" s="1">
        <v>5260186.58</v>
      </c>
      <c r="M897">
        <v>1212746.5</v>
      </c>
      <c r="N897">
        <v>0</v>
      </c>
      <c r="O897">
        <v>0</v>
      </c>
      <c r="P897">
        <v>0</v>
      </c>
      <c r="Q897">
        <v>12319.03</v>
      </c>
      <c r="R897" s="1">
        <v>2</v>
      </c>
      <c r="S897" s="1">
        <v>124423019.47</v>
      </c>
    </row>
    <row r="898" spans="1:19" x14ac:dyDescent="0.65">
      <c r="A898">
        <v>0</v>
      </c>
      <c r="B898">
        <v>78.61</v>
      </c>
      <c r="C898" s="1">
        <v>67020643.280000001</v>
      </c>
      <c r="D898">
        <v>5569.1</v>
      </c>
      <c r="E898" s="1">
        <v>2655.91</v>
      </c>
      <c r="F898">
        <v>719506.92</v>
      </c>
      <c r="G898">
        <v>4107.63</v>
      </c>
      <c r="H898">
        <v>480906.93</v>
      </c>
      <c r="I898">
        <v>2587.2600000000002</v>
      </c>
      <c r="J898">
        <v>0</v>
      </c>
      <c r="K898">
        <v>78.61</v>
      </c>
      <c r="L898" s="1">
        <v>5260186.58</v>
      </c>
      <c r="M898">
        <v>1212746.5</v>
      </c>
      <c r="N898">
        <v>0</v>
      </c>
      <c r="O898">
        <v>0</v>
      </c>
      <c r="P898">
        <v>0</v>
      </c>
      <c r="Q898">
        <v>12319.03</v>
      </c>
      <c r="R898" s="1">
        <v>2</v>
      </c>
      <c r="S898" s="1">
        <v>124423019.47</v>
      </c>
    </row>
    <row r="899" spans="1:19" x14ac:dyDescent="0.65">
      <c r="A899">
        <v>0</v>
      </c>
      <c r="B899">
        <v>78.61</v>
      </c>
      <c r="C899" s="1">
        <v>67020643.280000001</v>
      </c>
      <c r="D899">
        <v>5569.1</v>
      </c>
      <c r="E899" s="1">
        <v>2655.91</v>
      </c>
      <c r="F899">
        <v>719506.92</v>
      </c>
      <c r="G899">
        <v>4107.63</v>
      </c>
      <c r="H899">
        <v>480906.93</v>
      </c>
      <c r="I899">
        <v>2587.2600000000002</v>
      </c>
      <c r="J899">
        <v>0</v>
      </c>
      <c r="K899">
        <v>78.61</v>
      </c>
      <c r="L899" s="1">
        <v>5260186.58</v>
      </c>
      <c r="M899">
        <v>1212746.5</v>
      </c>
      <c r="N899">
        <v>0</v>
      </c>
      <c r="O899">
        <v>0</v>
      </c>
      <c r="P899">
        <v>0</v>
      </c>
      <c r="Q899">
        <v>12319.03</v>
      </c>
      <c r="R899" s="1">
        <v>2</v>
      </c>
      <c r="S899" s="1">
        <v>124423019.47</v>
      </c>
    </row>
    <row r="900" spans="1:19" x14ac:dyDescent="0.65">
      <c r="A900">
        <v>0</v>
      </c>
      <c r="B900">
        <v>78.61</v>
      </c>
      <c r="C900" s="1">
        <v>67020643.280000001</v>
      </c>
      <c r="D900">
        <v>5569.1</v>
      </c>
      <c r="E900" s="1">
        <v>2655.91</v>
      </c>
      <c r="F900">
        <v>719506.92</v>
      </c>
      <c r="G900">
        <v>4107.63</v>
      </c>
      <c r="H900">
        <v>480906.93</v>
      </c>
      <c r="I900">
        <v>2587.2600000000002</v>
      </c>
      <c r="J900">
        <v>0</v>
      </c>
      <c r="K900">
        <v>78.61</v>
      </c>
      <c r="L900" s="1">
        <v>5260186.58</v>
      </c>
      <c r="M900">
        <v>1212746.5</v>
      </c>
      <c r="N900">
        <v>0</v>
      </c>
      <c r="O900">
        <v>0</v>
      </c>
      <c r="P900">
        <v>0</v>
      </c>
      <c r="Q900">
        <v>12319.03</v>
      </c>
      <c r="R900" s="1">
        <v>2</v>
      </c>
      <c r="S900" s="1">
        <v>124423019.47</v>
      </c>
    </row>
    <row r="901" spans="1:19" x14ac:dyDescent="0.65">
      <c r="A901">
        <v>0</v>
      </c>
      <c r="B901">
        <v>79.41</v>
      </c>
      <c r="C901" s="1">
        <v>67020643.280000001</v>
      </c>
      <c r="D901">
        <v>5569.1</v>
      </c>
      <c r="E901" s="1">
        <v>2655.91</v>
      </c>
      <c r="F901">
        <v>719506.92</v>
      </c>
      <c r="G901">
        <v>4107.63</v>
      </c>
      <c r="H901">
        <v>480906.93</v>
      </c>
      <c r="I901">
        <v>2586.98</v>
      </c>
      <c r="J901">
        <v>0</v>
      </c>
      <c r="K901">
        <v>79.41</v>
      </c>
      <c r="L901" s="1">
        <v>5263378.9400000004</v>
      </c>
      <c r="M901">
        <v>1212746.5</v>
      </c>
      <c r="N901">
        <v>0</v>
      </c>
      <c r="O901">
        <v>0</v>
      </c>
      <c r="P901">
        <v>0</v>
      </c>
      <c r="Q901">
        <v>12319.35</v>
      </c>
      <c r="R901" s="1">
        <v>2</v>
      </c>
      <c r="S901" s="1">
        <v>124423019.47</v>
      </c>
    </row>
    <row r="902" spans="1:19" x14ac:dyDescent="0.65">
      <c r="A902">
        <v>0</v>
      </c>
      <c r="B902">
        <v>79.41</v>
      </c>
      <c r="C902" s="1">
        <v>67020643.280000001</v>
      </c>
      <c r="D902">
        <v>5569.1</v>
      </c>
      <c r="E902" s="1">
        <v>2655.91</v>
      </c>
      <c r="F902">
        <v>719506.92</v>
      </c>
      <c r="G902">
        <v>4107.63</v>
      </c>
      <c r="H902">
        <v>480906.93</v>
      </c>
      <c r="I902">
        <v>2586.98</v>
      </c>
      <c r="J902">
        <v>0</v>
      </c>
      <c r="K902">
        <v>79.41</v>
      </c>
      <c r="L902" s="1">
        <v>5263378.9400000004</v>
      </c>
      <c r="M902">
        <v>1212746.5</v>
      </c>
      <c r="N902">
        <v>0</v>
      </c>
      <c r="O902">
        <v>0</v>
      </c>
      <c r="P902">
        <v>0</v>
      </c>
      <c r="Q902">
        <v>12319.35</v>
      </c>
      <c r="R902" s="1">
        <v>2</v>
      </c>
      <c r="S902" s="1">
        <v>124423019.47</v>
      </c>
    </row>
    <row r="903" spans="1:19" x14ac:dyDescent="0.65">
      <c r="A903">
        <v>0</v>
      </c>
      <c r="B903">
        <v>79.41</v>
      </c>
      <c r="C903" s="1">
        <v>67020643.280000001</v>
      </c>
      <c r="D903">
        <v>5569.1</v>
      </c>
      <c r="E903" s="1">
        <v>2655.91</v>
      </c>
      <c r="F903">
        <v>719506.92</v>
      </c>
      <c r="G903">
        <v>4107.63</v>
      </c>
      <c r="H903">
        <v>480906.93</v>
      </c>
      <c r="I903">
        <v>2586.98</v>
      </c>
      <c r="J903">
        <v>0</v>
      </c>
      <c r="K903">
        <v>79.41</v>
      </c>
      <c r="L903" s="1">
        <v>5263378.9400000004</v>
      </c>
      <c r="M903">
        <v>1212746.5</v>
      </c>
      <c r="N903">
        <v>0</v>
      </c>
      <c r="O903">
        <v>0</v>
      </c>
      <c r="P903">
        <v>0</v>
      </c>
      <c r="Q903">
        <v>12319.35</v>
      </c>
      <c r="R903" s="1">
        <v>2</v>
      </c>
      <c r="S903" s="1">
        <v>124423019.47</v>
      </c>
    </row>
    <row r="904" spans="1:19" x14ac:dyDescent="0.65">
      <c r="A904">
        <v>0</v>
      </c>
      <c r="B904">
        <v>79.260000000000005</v>
      </c>
      <c r="C904" s="1">
        <v>67020643.280000001</v>
      </c>
      <c r="D904">
        <v>5569.1</v>
      </c>
      <c r="E904" s="1">
        <v>2655.91</v>
      </c>
      <c r="F904">
        <v>719506.92</v>
      </c>
      <c r="G904">
        <v>4107.63</v>
      </c>
      <c r="H904">
        <v>480906.93</v>
      </c>
      <c r="I904">
        <v>2586.9699999999998</v>
      </c>
      <c r="J904">
        <v>0</v>
      </c>
      <c r="K904">
        <v>79.260000000000005</v>
      </c>
      <c r="L904" s="1">
        <v>5259253.6399999997</v>
      </c>
      <c r="M904">
        <v>1212746.5</v>
      </c>
      <c r="N904">
        <v>0</v>
      </c>
      <c r="O904">
        <v>0</v>
      </c>
      <c r="P904">
        <v>0</v>
      </c>
      <c r="Q904">
        <v>12318.74</v>
      </c>
      <c r="R904" s="1">
        <v>2</v>
      </c>
      <c r="S904" s="1">
        <v>124423019.47</v>
      </c>
    </row>
    <row r="905" spans="1:19" x14ac:dyDescent="0.65">
      <c r="A905">
        <v>0</v>
      </c>
      <c r="B905">
        <v>79.260000000000005</v>
      </c>
      <c r="C905" s="1">
        <v>67020643.280000001</v>
      </c>
      <c r="D905">
        <v>5569.1</v>
      </c>
      <c r="E905" s="1">
        <v>2655.91</v>
      </c>
      <c r="F905">
        <v>719506.92</v>
      </c>
      <c r="G905">
        <v>4107.63</v>
      </c>
      <c r="H905">
        <v>480906.93</v>
      </c>
      <c r="I905">
        <v>2586.9699999999998</v>
      </c>
      <c r="J905">
        <v>0</v>
      </c>
      <c r="K905">
        <v>79.260000000000005</v>
      </c>
      <c r="L905" s="1">
        <v>5259253.6399999997</v>
      </c>
      <c r="M905">
        <v>1212746.5</v>
      </c>
      <c r="N905">
        <v>0</v>
      </c>
      <c r="O905">
        <v>0</v>
      </c>
      <c r="P905">
        <v>0</v>
      </c>
      <c r="Q905">
        <v>12318.74</v>
      </c>
      <c r="R905" s="1">
        <v>2</v>
      </c>
      <c r="S905" s="1">
        <v>124423019.47</v>
      </c>
    </row>
    <row r="906" spans="1:19" x14ac:dyDescent="0.65">
      <c r="A906">
        <v>0</v>
      </c>
      <c r="B906">
        <v>79.260000000000005</v>
      </c>
      <c r="C906" s="1">
        <v>67020643.280000001</v>
      </c>
      <c r="D906">
        <v>5569.1</v>
      </c>
      <c r="E906" s="1">
        <v>2655.91</v>
      </c>
      <c r="F906">
        <v>719506.92</v>
      </c>
      <c r="G906">
        <v>4107.63</v>
      </c>
      <c r="H906">
        <v>480906.93</v>
      </c>
      <c r="I906">
        <v>2586.9699999999998</v>
      </c>
      <c r="J906">
        <v>0</v>
      </c>
      <c r="K906">
        <v>79.260000000000005</v>
      </c>
      <c r="L906" s="1">
        <v>5259253.6399999997</v>
      </c>
      <c r="M906">
        <v>1212746.5</v>
      </c>
      <c r="N906">
        <v>0</v>
      </c>
      <c r="O906">
        <v>0</v>
      </c>
      <c r="P906">
        <v>0</v>
      </c>
      <c r="Q906">
        <v>12318.74</v>
      </c>
      <c r="R906" s="1">
        <v>2</v>
      </c>
      <c r="S906" s="1">
        <v>124423019.47</v>
      </c>
    </row>
    <row r="907" spans="1:19" x14ac:dyDescent="0.65">
      <c r="A907">
        <v>0</v>
      </c>
      <c r="B907">
        <v>79.260000000000005</v>
      </c>
      <c r="C907" s="1">
        <v>67020643.280000001</v>
      </c>
      <c r="D907">
        <v>5569.1</v>
      </c>
      <c r="E907" s="1">
        <v>2655.91</v>
      </c>
      <c r="F907">
        <v>719506.92</v>
      </c>
      <c r="G907">
        <v>4107.63</v>
      </c>
      <c r="H907">
        <v>480906.93</v>
      </c>
      <c r="I907">
        <v>2586.9699999999998</v>
      </c>
      <c r="J907">
        <v>0</v>
      </c>
      <c r="K907">
        <v>79.260000000000005</v>
      </c>
      <c r="L907" s="1">
        <v>5259253.6399999997</v>
      </c>
      <c r="M907">
        <v>1212746.5</v>
      </c>
      <c r="N907">
        <v>0</v>
      </c>
      <c r="O907">
        <v>0</v>
      </c>
      <c r="P907">
        <v>0</v>
      </c>
      <c r="Q907">
        <v>12318.74</v>
      </c>
      <c r="R907" s="1">
        <v>2</v>
      </c>
      <c r="S907" s="1">
        <v>124423019.47</v>
      </c>
    </row>
    <row r="908" spans="1:19" x14ac:dyDescent="0.65">
      <c r="A908">
        <v>0</v>
      </c>
      <c r="B908">
        <v>79.260000000000005</v>
      </c>
      <c r="C908" s="1">
        <v>67020643.280000001</v>
      </c>
      <c r="D908">
        <v>5569.1</v>
      </c>
      <c r="E908" s="1">
        <v>2655.91</v>
      </c>
      <c r="F908">
        <v>719506.92</v>
      </c>
      <c r="G908">
        <v>4107.63</v>
      </c>
      <c r="H908">
        <v>480906.93</v>
      </c>
      <c r="I908">
        <v>2586.9699999999998</v>
      </c>
      <c r="J908">
        <v>0</v>
      </c>
      <c r="K908">
        <v>79.260000000000005</v>
      </c>
      <c r="L908" s="1">
        <v>5259253.6399999997</v>
      </c>
      <c r="M908">
        <v>1212746.5</v>
      </c>
      <c r="N908">
        <v>0</v>
      </c>
      <c r="O908">
        <v>0</v>
      </c>
      <c r="P908">
        <v>0</v>
      </c>
      <c r="Q908">
        <v>12318.74</v>
      </c>
      <c r="R908" s="1">
        <v>2</v>
      </c>
      <c r="S908" s="1">
        <v>124423019.47</v>
      </c>
    </row>
    <row r="909" spans="1:19" x14ac:dyDescent="0.65">
      <c r="A909">
        <v>0</v>
      </c>
      <c r="B909">
        <v>79.260000000000005</v>
      </c>
      <c r="C909" s="1">
        <v>67020643.280000001</v>
      </c>
      <c r="D909">
        <v>5569.1</v>
      </c>
      <c r="E909" s="1">
        <v>2655.91</v>
      </c>
      <c r="F909">
        <v>719506.92</v>
      </c>
      <c r="G909">
        <v>4107.63</v>
      </c>
      <c r="H909">
        <v>480906.93</v>
      </c>
      <c r="I909">
        <v>2586.9699999999998</v>
      </c>
      <c r="J909">
        <v>0</v>
      </c>
      <c r="K909">
        <v>79.260000000000005</v>
      </c>
      <c r="L909" s="1">
        <v>5259253.6399999997</v>
      </c>
      <c r="M909">
        <v>1212746.5</v>
      </c>
      <c r="N909">
        <v>0</v>
      </c>
      <c r="O909">
        <v>0</v>
      </c>
      <c r="P909">
        <v>0</v>
      </c>
      <c r="Q909">
        <v>12318.74</v>
      </c>
      <c r="R909" s="1">
        <v>2</v>
      </c>
      <c r="S909" s="1">
        <v>124423019.47</v>
      </c>
    </row>
    <row r="910" spans="1:19" x14ac:dyDescent="0.65">
      <c r="A910">
        <v>0</v>
      </c>
      <c r="B910">
        <v>79.260000000000005</v>
      </c>
      <c r="C910" s="1">
        <v>67020643.280000001</v>
      </c>
      <c r="D910">
        <v>5569.1</v>
      </c>
      <c r="E910" s="1">
        <v>2655.91</v>
      </c>
      <c r="F910">
        <v>719506.92</v>
      </c>
      <c r="G910">
        <v>4107.63</v>
      </c>
      <c r="H910">
        <v>480906.93</v>
      </c>
      <c r="I910">
        <v>2586.9699999999998</v>
      </c>
      <c r="J910">
        <v>0</v>
      </c>
      <c r="K910">
        <v>79.260000000000005</v>
      </c>
      <c r="L910" s="1">
        <v>5259253.6399999997</v>
      </c>
      <c r="M910">
        <v>1212746.5</v>
      </c>
      <c r="N910">
        <v>0</v>
      </c>
      <c r="O910">
        <v>0</v>
      </c>
      <c r="P910">
        <v>0</v>
      </c>
      <c r="Q910">
        <v>12318.74</v>
      </c>
      <c r="R910" s="1">
        <v>2</v>
      </c>
      <c r="S910" s="1">
        <v>124423019.47</v>
      </c>
    </row>
    <row r="911" spans="1:19" x14ac:dyDescent="0.65">
      <c r="A911">
        <v>0</v>
      </c>
      <c r="B911">
        <v>147.97999999999999</v>
      </c>
      <c r="C911" s="1">
        <v>67020643.280000001</v>
      </c>
      <c r="D911">
        <v>6368.41</v>
      </c>
      <c r="E911" s="1">
        <v>107916.57</v>
      </c>
      <c r="F911">
        <v>1094149.2</v>
      </c>
      <c r="G911">
        <v>1101542.58</v>
      </c>
      <c r="H911">
        <v>735297.39</v>
      </c>
      <c r="I911">
        <v>692629.42</v>
      </c>
      <c r="J911">
        <v>0</v>
      </c>
      <c r="K911">
        <v>147.97999999999999</v>
      </c>
      <c r="L911" s="1">
        <v>6811914.8499999996</v>
      </c>
      <c r="M911">
        <v>3045274.16</v>
      </c>
      <c r="N911">
        <v>0</v>
      </c>
      <c r="O911">
        <v>0</v>
      </c>
      <c r="P911">
        <v>0</v>
      </c>
      <c r="Q911">
        <v>16103.48</v>
      </c>
      <c r="R911" s="1">
        <v>2</v>
      </c>
      <c r="S911" s="1">
        <v>162701248.61000001</v>
      </c>
    </row>
    <row r="912" spans="1:19" x14ac:dyDescent="0.65">
      <c r="A912">
        <v>0</v>
      </c>
      <c r="B912">
        <v>115.61</v>
      </c>
      <c r="C912" s="1">
        <v>67020643.280000001</v>
      </c>
      <c r="D912">
        <v>6368.41</v>
      </c>
      <c r="E912" s="1">
        <v>92836.93</v>
      </c>
      <c r="F912">
        <v>1079069.56</v>
      </c>
      <c r="G912">
        <v>1094002.76</v>
      </c>
      <c r="H912">
        <v>574447.85</v>
      </c>
      <c r="I912">
        <v>687888.52</v>
      </c>
      <c r="J912">
        <v>0</v>
      </c>
      <c r="K912">
        <v>115.61</v>
      </c>
      <c r="L912" s="1">
        <v>6738257.4800000004</v>
      </c>
      <c r="M912">
        <v>2846725.5</v>
      </c>
      <c r="N912">
        <v>0</v>
      </c>
      <c r="O912">
        <v>0</v>
      </c>
      <c r="P912">
        <v>0</v>
      </c>
      <c r="Q912">
        <v>15929.35</v>
      </c>
      <c r="R912" s="1">
        <v>2</v>
      </c>
      <c r="S912" s="1">
        <v>160941956.72</v>
      </c>
    </row>
    <row r="913" spans="1:19" x14ac:dyDescent="0.65">
      <c r="A913">
        <v>0</v>
      </c>
      <c r="B913">
        <v>41.26</v>
      </c>
      <c r="C913" s="1">
        <v>67020643.280000001</v>
      </c>
      <c r="D913">
        <v>6368.41</v>
      </c>
      <c r="E913" s="1">
        <v>5012.3900000000003</v>
      </c>
      <c r="F913">
        <v>2649.92</v>
      </c>
      <c r="G913">
        <v>1071383.29</v>
      </c>
      <c r="H913">
        <v>204996.55</v>
      </c>
      <c r="I913">
        <v>673665.82</v>
      </c>
      <c r="J913">
        <v>0</v>
      </c>
      <c r="K913">
        <v>41.26</v>
      </c>
      <c r="L913" s="1">
        <v>5721785.7300000004</v>
      </c>
      <c r="M913">
        <v>1290410.57</v>
      </c>
      <c r="N913">
        <v>0</v>
      </c>
      <c r="O913">
        <v>0</v>
      </c>
      <c r="P913">
        <v>0</v>
      </c>
      <c r="Q913">
        <v>13526.4</v>
      </c>
      <c r="R913" s="1">
        <v>2</v>
      </c>
      <c r="S913" s="1">
        <v>136663728.69999999</v>
      </c>
    </row>
    <row r="914" spans="1:19" x14ac:dyDescent="0.65">
      <c r="A914">
        <v>0</v>
      </c>
      <c r="B914">
        <v>41.26</v>
      </c>
      <c r="C914" s="1">
        <v>67020643.280000001</v>
      </c>
      <c r="D914">
        <v>6368.41</v>
      </c>
      <c r="E914" s="1">
        <v>5012.3900000000003</v>
      </c>
      <c r="F914">
        <v>2649.92</v>
      </c>
      <c r="G914">
        <v>1071383.29</v>
      </c>
      <c r="H914">
        <v>204996.55</v>
      </c>
      <c r="I914">
        <v>673665.82</v>
      </c>
      <c r="J914">
        <v>0</v>
      </c>
      <c r="K914">
        <v>41.26</v>
      </c>
      <c r="L914" s="1">
        <v>5721785.7300000004</v>
      </c>
      <c r="M914">
        <v>1290410.57</v>
      </c>
      <c r="N914">
        <v>0</v>
      </c>
      <c r="O914">
        <v>0</v>
      </c>
      <c r="P914">
        <v>0</v>
      </c>
      <c r="Q914">
        <v>13526.4</v>
      </c>
      <c r="R914" s="1">
        <v>2</v>
      </c>
      <c r="S914" s="1">
        <v>136663728.69999999</v>
      </c>
    </row>
    <row r="915" spans="1:19" x14ac:dyDescent="0.65">
      <c r="A915">
        <v>0</v>
      </c>
      <c r="B915">
        <v>41.26</v>
      </c>
      <c r="C915" s="1">
        <v>67020643.280000001</v>
      </c>
      <c r="D915">
        <v>6368.41</v>
      </c>
      <c r="E915" s="1">
        <v>5012.3900000000003</v>
      </c>
      <c r="F915">
        <v>2649.92</v>
      </c>
      <c r="G915">
        <v>1071383.29</v>
      </c>
      <c r="H915">
        <v>204996.55</v>
      </c>
      <c r="I915">
        <v>673665.82</v>
      </c>
      <c r="J915">
        <v>0</v>
      </c>
      <c r="K915">
        <v>41.26</v>
      </c>
      <c r="L915" s="1">
        <v>5721785.7300000004</v>
      </c>
      <c r="M915">
        <v>1290410.57</v>
      </c>
      <c r="N915">
        <v>0</v>
      </c>
      <c r="O915">
        <v>0</v>
      </c>
      <c r="P915">
        <v>0</v>
      </c>
      <c r="Q915">
        <v>13526.4</v>
      </c>
      <c r="R915" s="1">
        <v>2</v>
      </c>
      <c r="S915" s="1">
        <v>136663728.69999999</v>
      </c>
    </row>
    <row r="916" spans="1:19" x14ac:dyDescent="0.65">
      <c r="A916">
        <v>0</v>
      </c>
      <c r="B916">
        <v>41.26</v>
      </c>
      <c r="C916" s="1">
        <v>67020643.280000001</v>
      </c>
      <c r="D916">
        <v>6368.41</v>
      </c>
      <c r="E916" s="1">
        <v>5012.3900000000003</v>
      </c>
      <c r="F916">
        <v>2649.92</v>
      </c>
      <c r="G916">
        <v>1071383.29</v>
      </c>
      <c r="H916">
        <v>204996.55</v>
      </c>
      <c r="I916">
        <v>673665.82</v>
      </c>
      <c r="J916">
        <v>0</v>
      </c>
      <c r="K916">
        <v>41.26</v>
      </c>
      <c r="L916" s="1">
        <v>5721785.7300000004</v>
      </c>
      <c r="M916">
        <v>1290410.57</v>
      </c>
      <c r="N916">
        <v>0</v>
      </c>
      <c r="O916">
        <v>0</v>
      </c>
      <c r="P916">
        <v>0</v>
      </c>
      <c r="Q916">
        <v>13526.4</v>
      </c>
      <c r="R916" s="1">
        <v>2</v>
      </c>
      <c r="S916" s="1">
        <v>136663728.69999999</v>
      </c>
    </row>
    <row r="917" spans="1:19" x14ac:dyDescent="0.65">
      <c r="A917">
        <v>0</v>
      </c>
      <c r="B917">
        <v>41.26</v>
      </c>
      <c r="C917" s="1">
        <v>67020643.280000001</v>
      </c>
      <c r="D917">
        <v>6368.41</v>
      </c>
      <c r="E917" s="1">
        <v>5012.3900000000003</v>
      </c>
      <c r="F917">
        <v>2649.92</v>
      </c>
      <c r="G917">
        <v>1071383.29</v>
      </c>
      <c r="H917">
        <v>204996.55</v>
      </c>
      <c r="I917">
        <v>673665.82</v>
      </c>
      <c r="J917">
        <v>0</v>
      </c>
      <c r="K917">
        <v>41.26</v>
      </c>
      <c r="L917" s="1">
        <v>5721785.7300000004</v>
      </c>
      <c r="M917">
        <v>1290410.57</v>
      </c>
      <c r="N917">
        <v>0</v>
      </c>
      <c r="O917">
        <v>0</v>
      </c>
      <c r="P917">
        <v>0</v>
      </c>
      <c r="Q917">
        <v>13526.4</v>
      </c>
      <c r="R917" s="1">
        <v>2</v>
      </c>
      <c r="S917" s="1">
        <v>136663728.69999999</v>
      </c>
    </row>
    <row r="918" spans="1:19" x14ac:dyDescent="0.65">
      <c r="A918">
        <v>0</v>
      </c>
      <c r="B918">
        <v>41.26</v>
      </c>
      <c r="C918" s="1">
        <v>67020643.280000001</v>
      </c>
      <c r="D918">
        <v>6368.41</v>
      </c>
      <c r="E918" s="1">
        <v>5012.3900000000003</v>
      </c>
      <c r="F918">
        <v>2649.92</v>
      </c>
      <c r="G918">
        <v>1071383.29</v>
      </c>
      <c r="H918">
        <v>204996.55</v>
      </c>
      <c r="I918">
        <v>673665.82</v>
      </c>
      <c r="J918">
        <v>0</v>
      </c>
      <c r="K918">
        <v>41.26</v>
      </c>
      <c r="L918" s="1">
        <v>5721785.7300000004</v>
      </c>
      <c r="M918">
        <v>1290410.57</v>
      </c>
      <c r="N918">
        <v>0</v>
      </c>
      <c r="O918">
        <v>0</v>
      </c>
      <c r="P918">
        <v>0</v>
      </c>
      <c r="Q918">
        <v>13526.4</v>
      </c>
      <c r="R918" s="1">
        <v>2</v>
      </c>
      <c r="S918" s="1">
        <v>136663728.69999999</v>
      </c>
    </row>
    <row r="919" spans="1:19" x14ac:dyDescent="0.65">
      <c r="A919">
        <v>0</v>
      </c>
      <c r="B919">
        <v>41.26</v>
      </c>
      <c r="C919" s="1">
        <v>67020643.280000001</v>
      </c>
      <c r="D919">
        <v>6368.41</v>
      </c>
      <c r="E919" s="1">
        <v>5012.3900000000003</v>
      </c>
      <c r="F919">
        <v>2649.92</v>
      </c>
      <c r="G919">
        <v>1071383.29</v>
      </c>
      <c r="H919">
        <v>204996.55</v>
      </c>
      <c r="I919">
        <v>673665.82</v>
      </c>
      <c r="J919">
        <v>0</v>
      </c>
      <c r="K919">
        <v>41.26</v>
      </c>
      <c r="L919" s="1">
        <v>5721785.7300000004</v>
      </c>
      <c r="M919">
        <v>1290410.57</v>
      </c>
      <c r="N919">
        <v>0</v>
      </c>
      <c r="O919">
        <v>0</v>
      </c>
      <c r="P919">
        <v>0</v>
      </c>
      <c r="Q919">
        <v>13526.4</v>
      </c>
      <c r="R919" s="1">
        <v>2</v>
      </c>
      <c r="S919" s="1">
        <v>136663728.69999999</v>
      </c>
    </row>
    <row r="920" spans="1:19" x14ac:dyDescent="0.65">
      <c r="A920">
        <v>0</v>
      </c>
      <c r="B920">
        <v>41.26</v>
      </c>
      <c r="C920" s="1">
        <v>67020643.280000001</v>
      </c>
      <c r="D920">
        <v>6368.41</v>
      </c>
      <c r="E920" s="1">
        <v>5012.3900000000003</v>
      </c>
      <c r="F920">
        <v>2649.92</v>
      </c>
      <c r="G920">
        <v>1071383.29</v>
      </c>
      <c r="H920">
        <v>204996.55</v>
      </c>
      <c r="I920">
        <v>673665.82</v>
      </c>
      <c r="J920">
        <v>0</v>
      </c>
      <c r="K920">
        <v>41.26</v>
      </c>
      <c r="L920" s="1">
        <v>5721785.7300000004</v>
      </c>
      <c r="M920">
        <v>1290410.57</v>
      </c>
      <c r="N920">
        <v>0</v>
      </c>
      <c r="O920">
        <v>0</v>
      </c>
      <c r="P920">
        <v>0</v>
      </c>
      <c r="Q920">
        <v>13526.4</v>
      </c>
      <c r="R920" s="1">
        <v>2</v>
      </c>
      <c r="S920" s="1">
        <v>136663728.69999999</v>
      </c>
    </row>
    <row r="921" spans="1:19" x14ac:dyDescent="0.65">
      <c r="A921">
        <v>0</v>
      </c>
      <c r="B921">
        <v>25.94</v>
      </c>
      <c r="C921" s="1">
        <v>67020643.280000001</v>
      </c>
      <c r="D921">
        <v>6368.41</v>
      </c>
      <c r="E921" s="1">
        <v>5012.3900000000003</v>
      </c>
      <c r="F921">
        <v>2649.92</v>
      </c>
      <c r="G921">
        <v>1071383.29</v>
      </c>
      <c r="H921">
        <v>204996.55</v>
      </c>
      <c r="I921">
        <v>672237.02</v>
      </c>
      <c r="J921">
        <v>0</v>
      </c>
      <c r="K921">
        <v>25.94</v>
      </c>
      <c r="L921" s="1">
        <v>5694390.4199999999</v>
      </c>
      <c r="M921">
        <v>1290410.57</v>
      </c>
      <c r="N921">
        <v>0</v>
      </c>
      <c r="O921">
        <v>0</v>
      </c>
      <c r="P921">
        <v>0</v>
      </c>
      <c r="Q921">
        <v>13525.72</v>
      </c>
      <c r="R921" s="1">
        <v>2</v>
      </c>
      <c r="S921" s="1">
        <v>136663728.69999999</v>
      </c>
    </row>
    <row r="922" spans="1:19" x14ac:dyDescent="0.65">
      <c r="A922">
        <v>0</v>
      </c>
      <c r="B922">
        <v>25.93</v>
      </c>
      <c r="C922" s="1">
        <v>67020643.280000001</v>
      </c>
      <c r="D922">
        <v>6368.41</v>
      </c>
      <c r="E922" s="1">
        <v>5012.3900000000003</v>
      </c>
      <c r="F922">
        <v>2649.92</v>
      </c>
      <c r="G922">
        <v>1071383.29</v>
      </c>
      <c r="H922">
        <v>204996.55</v>
      </c>
      <c r="I922">
        <v>671205.72</v>
      </c>
      <c r="J922">
        <v>0</v>
      </c>
      <c r="K922">
        <v>25.93</v>
      </c>
      <c r="L922" s="1">
        <v>5695213.5300000003</v>
      </c>
      <c r="M922">
        <v>1290410.57</v>
      </c>
      <c r="N922">
        <v>0</v>
      </c>
      <c r="O922">
        <v>0</v>
      </c>
      <c r="P922">
        <v>0</v>
      </c>
      <c r="Q922">
        <v>13525.77</v>
      </c>
      <c r="R922" s="1">
        <v>2</v>
      </c>
      <c r="S922" s="1">
        <v>136663728.69999999</v>
      </c>
    </row>
    <row r="923" spans="1:19" x14ac:dyDescent="0.65">
      <c r="A923">
        <v>0</v>
      </c>
      <c r="B923">
        <v>25.93</v>
      </c>
      <c r="C923" s="1">
        <v>67020643.280000001</v>
      </c>
      <c r="D923">
        <v>6368.41</v>
      </c>
      <c r="E923" s="1">
        <v>5012.3900000000003</v>
      </c>
      <c r="F923">
        <v>2649.92</v>
      </c>
      <c r="G923">
        <v>1071383.29</v>
      </c>
      <c r="H923">
        <v>204996.55</v>
      </c>
      <c r="I923">
        <v>671205.72</v>
      </c>
      <c r="J923">
        <v>0</v>
      </c>
      <c r="K923">
        <v>25.93</v>
      </c>
      <c r="L923" s="1">
        <v>5695213.5300000003</v>
      </c>
      <c r="M923">
        <v>1290410.57</v>
      </c>
      <c r="N923">
        <v>0</v>
      </c>
      <c r="O923">
        <v>0</v>
      </c>
      <c r="P923">
        <v>0</v>
      </c>
      <c r="Q923">
        <v>13525.77</v>
      </c>
      <c r="R923" s="1">
        <v>2</v>
      </c>
      <c r="S923" s="1">
        <v>136663728.69999999</v>
      </c>
    </row>
    <row r="924" spans="1:19" x14ac:dyDescent="0.65">
      <c r="A924">
        <v>0</v>
      </c>
      <c r="B924">
        <v>46.22</v>
      </c>
      <c r="C924" s="1">
        <v>67020643.280000001</v>
      </c>
      <c r="D924">
        <v>62.64</v>
      </c>
      <c r="E924" s="1">
        <v>8946.2000000000007</v>
      </c>
      <c r="F924">
        <v>506130.7</v>
      </c>
      <c r="G924">
        <v>2908810.3</v>
      </c>
      <c r="H924">
        <v>401346.09</v>
      </c>
      <c r="I924">
        <v>1822014.67</v>
      </c>
      <c r="J924">
        <v>0</v>
      </c>
      <c r="K924">
        <v>46.22</v>
      </c>
      <c r="L924" s="1">
        <v>7682928.5199999996</v>
      </c>
      <c r="M924">
        <v>3825295.93</v>
      </c>
      <c r="N924">
        <v>0</v>
      </c>
      <c r="O924">
        <v>0</v>
      </c>
      <c r="P924">
        <v>0</v>
      </c>
      <c r="Q924">
        <v>18336.5</v>
      </c>
      <c r="R924" s="1">
        <v>2</v>
      </c>
      <c r="S924" s="1">
        <v>185308874.25999999</v>
      </c>
    </row>
    <row r="925" spans="1:19" x14ac:dyDescent="0.65">
      <c r="A925">
        <v>0</v>
      </c>
      <c r="B925">
        <v>9.4600000000000009</v>
      </c>
      <c r="C925" s="1">
        <v>67020643.280000001</v>
      </c>
      <c r="D925">
        <v>62.64</v>
      </c>
      <c r="E925" s="1">
        <v>1406.38</v>
      </c>
      <c r="F925">
        <v>3669.49</v>
      </c>
      <c r="G925">
        <v>2908810.3</v>
      </c>
      <c r="H925">
        <v>82160.28</v>
      </c>
      <c r="I925">
        <v>1822014.67</v>
      </c>
      <c r="J925">
        <v>0</v>
      </c>
      <c r="K925">
        <v>9.4600000000000009</v>
      </c>
      <c r="L925" s="1">
        <v>7201521.5099999998</v>
      </c>
      <c r="M925">
        <v>2996109.09</v>
      </c>
      <c r="N925">
        <v>0</v>
      </c>
      <c r="O925">
        <v>0</v>
      </c>
      <c r="P925">
        <v>0</v>
      </c>
      <c r="Q925">
        <v>17187.55</v>
      </c>
      <c r="R925" s="1">
        <v>2</v>
      </c>
      <c r="S925" s="1">
        <v>173697547.81</v>
      </c>
    </row>
    <row r="926" spans="1:19" x14ac:dyDescent="0.65">
      <c r="A926">
        <v>0</v>
      </c>
      <c r="B926">
        <v>0.49</v>
      </c>
      <c r="C926" s="1">
        <v>67020643.280000001</v>
      </c>
      <c r="D926">
        <v>62.64</v>
      </c>
      <c r="E926" s="1">
        <v>1406.38</v>
      </c>
      <c r="F926">
        <v>3669.49</v>
      </c>
      <c r="G926">
        <v>1480408.2</v>
      </c>
      <c r="H926">
        <v>4248.78</v>
      </c>
      <c r="I926">
        <v>927295.08</v>
      </c>
      <c r="J926">
        <v>0</v>
      </c>
      <c r="K926">
        <v>0.49</v>
      </c>
      <c r="L926" s="1">
        <v>6092826.5800000001</v>
      </c>
      <c r="M926">
        <v>1489795.49</v>
      </c>
      <c r="N926">
        <v>0</v>
      </c>
      <c r="O926">
        <v>0</v>
      </c>
      <c r="P926">
        <v>0</v>
      </c>
      <c r="Q926">
        <v>14541.48</v>
      </c>
      <c r="R926" s="1">
        <v>2</v>
      </c>
      <c r="S926" s="1">
        <v>146956311.15000001</v>
      </c>
    </row>
    <row r="927" spans="1:19" x14ac:dyDescent="0.65">
      <c r="A927">
        <v>0</v>
      </c>
      <c r="B927">
        <v>0.49</v>
      </c>
      <c r="C927" s="1">
        <v>67020643.280000001</v>
      </c>
      <c r="D927">
        <v>62.64</v>
      </c>
      <c r="E927" s="1">
        <v>1406.38</v>
      </c>
      <c r="F927">
        <v>3669.49</v>
      </c>
      <c r="G927">
        <v>1435169.27</v>
      </c>
      <c r="H927">
        <v>4248.78</v>
      </c>
      <c r="I927">
        <v>898958.4</v>
      </c>
      <c r="J927">
        <v>0</v>
      </c>
      <c r="K927">
        <v>0.49</v>
      </c>
      <c r="L927" s="1">
        <v>6080322.5</v>
      </c>
      <c r="M927">
        <v>1444556.56</v>
      </c>
      <c r="N927">
        <v>0</v>
      </c>
      <c r="O927">
        <v>0</v>
      </c>
      <c r="P927">
        <v>0</v>
      </c>
      <c r="Q927">
        <v>14511.63</v>
      </c>
      <c r="R927" s="1">
        <v>2</v>
      </c>
      <c r="S927" s="1">
        <v>146654718.25</v>
      </c>
    </row>
    <row r="928" spans="1:19" x14ac:dyDescent="0.65">
      <c r="A928">
        <v>0</v>
      </c>
      <c r="B928">
        <v>0.49</v>
      </c>
      <c r="C928" s="1">
        <v>67020643.280000001</v>
      </c>
      <c r="D928">
        <v>62.64</v>
      </c>
      <c r="E928" s="1">
        <v>1406.38</v>
      </c>
      <c r="F928">
        <v>3669.49</v>
      </c>
      <c r="G928">
        <v>1330638.02</v>
      </c>
      <c r="H928">
        <v>4248.78</v>
      </c>
      <c r="I928">
        <v>833482.33</v>
      </c>
      <c r="J928">
        <v>0</v>
      </c>
      <c r="K928">
        <v>0.49</v>
      </c>
      <c r="L928" s="1">
        <v>6026138.1600000001</v>
      </c>
      <c r="M928">
        <v>1340025.31</v>
      </c>
      <c r="N928">
        <v>0</v>
      </c>
      <c r="O928">
        <v>0</v>
      </c>
      <c r="P928">
        <v>0</v>
      </c>
      <c r="Q928">
        <v>14382.31</v>
      </c>
      <c r="R928" s="1">
        <v>2</v>
      </c>
      <c r="S928" s="1">
        <v>145347815.71000001</v>
      </c>
    </row>
    <row r="929" spans="1:19" x14ac:dyDescent="0.65">
      <c r="A929">
        <v>0</v>
      </c>
      <c r="B929">
        <v>0.49</v>
      </c>
      <c r="C929" s="1">
        <v>67020643.280000001</v>
      </c>
      <c r="D929">
        <v>62.64</v>
      </c>
      <c r="E929" s="1">
        <v>1406.38</v>
      </c>
      <c r="F929">
        <v>3669.49</v>
      </c>
      <c r="G929">
        <v>1330638.02</v>
      </c>
      <c r="H929">
        <v>4248.78</v>
      </c>
      <c r="I929">
        <v>833482.33</v>
      </c>
      <c r="J929">
        <v>0</v>
      </c>
      <c r="K929">
        <v>0.49</v>
      </c>
      <c r="L929" s="1">
        <v>6026138.1600000001</v>
      </c>
      <c r="M929">
        <v>1340025.31</v>
      </c>
      <c r="N929">
        <v>0</v>
      </c>
      <c r="O929">
        <v>0</v>
      </c>
      <c r="P929">
        <v>0</v>
      </c>
      <c r="Q929">
        <v>14382.31</v>
      </c>
      <c r="R929" s="1">
        <v>2</v>
      </c>
      <c r="S929" s="1">
        <v>145347815.71000001</v>
      </c>
    </row>
    <row r="930" spans="1:19" x14ac:dyDescent="0.65">
      <c r="A930">
        <v>0</v>
      </c>
      <c r="B930">
        <v>0.49</v>
      </c>
      <c r="C930" s="1">
        <v>67020643.280000001</v>
      </c>
      <c r="D930">
        <v>62.64</v>
      </c>
      <c r="E930" s="1">
        <v>1406.38</v>
      </c>
      <c r="F930">
        <v>3669.49</v>
      </c>
      <c r="G930">
        <v>1330638.02</v>
      </c>
      <c r="H930">
        <v>4248.78</v>
      </c>
      <c r="I930">
        <v>833482.33</v>
      </c>
      <c r="J930">
        <v>0</v>
      </c>
      <c r="K930">
        <v>0.49</v>
      </c>
      <c r="L930" s="1">
        <v>6026138.1600000001</v>
      </c>
      <c r="M930">
        <v>1340025.31</v>
      </c>
      <c r="N930">
        <v>0</v>
      </c>
      <c r="O930">
        <v>0</v>
      </c>
      <c r="P930">
        <v>0</v>
      </c>
      <c r="Q930">
        <v>14382.31</v>
      </c>
      <c r="R930" s="1">
        <v>2</v>
      </c>
      <c r="S930" s="1">
        <v>145347815.71000001</v>
      </c>
    </row>
    <row r="931" spans="1:19" x14ac:dyDescent="0.65">
      <c r="A931">
        <v>0</v>
      </c>
      <c r="B931">
        <v>0.49</v>
      </c>
      <c r="C931" s="1">
        <v>67020643.280000001</v>
      </c>
      <c r="D931">
        <v>62.64</v>
      </c>
      <c r="E931" s="1">
        <v>1406.38</v>
      </c>
      <c r="F931">
        <v>3669.49</v>
      </c>
      <c r="G931">
        <v>1330638.02</v>
      </c>
      <c r="H931">
        <v>4248.78</v>
      </c>
      <c r="I931">
        <v>833482.33</v>
      </c>
      <c r="J931">
        <v>0</v>
      </c>
      <c r="K931">
        <v>0.49</v>
      </c>
      <c r="L931" s="1">
        <v>6026138.1600000001</v>
      </c>
      <c r="M931">
        <v>1340025.31</v>
      </c>
      <c r="N931">
        <v>0</v>
      </c>
      <c r="O931">
        <v>0</v>
      </c>
      <c r="P931">
        <v>0</v>
      </c>
      <c r="Q931">
        <v>14382.31</v>
      </c>
      <c r="R931" s="1">
        <v>2</v>
      </c>
      <c r="S931" s="1">
        <v>145347815.71000001</v>
      </c>
    </row>
    <row r="932" spans="1:19" x14ac:dyDescent="0.65">
      <c r="A932">
        <v>0</v>
      </c>
      <c r="B932">
        <v>0.49</v>
      </c>
      <c r="C932" s="1">
        <v>67020643.280000001</v>
      </c>
      <c r="D932">
        <v>62.64</v>
      </c>
      <c r="E932" s="1">
        <v>1406.38</v>
      </c>
      <c r="F932">
        <v>3669.49</v>
      </c>
      <c r="G932">
        <v>1330638.02</v>
      </c>
      <c r="H932">
        <v>4248.78</v>
      </c>
      <c r="I932">
        <v>833482.33</v>
      </c>
      <c r="J932">
        <v>0</v>
      </c>
      <c r="K932">
        <v>0.49</v>
      </c>
      <c r="L932" s="1">
        <v>6026138.1600000001</v>
      </c>
      <c r="M932">
        <v>1340025.31</v>
      </c>
      <c r="N932">
        <v>0</v>
      </c>
      <c r="O932">
        <v>0</v>
      </c>
      <c r="P932">
        <v>0</v>
      </c>
      <c r="Q932">
        <v>14382.31</v>
      </c>
      <c r="R932" s="1">
        <v>2</v>
      </c>
      <c r="S932" s="1">
        <v>145347815.71000001</v>
      </c>
    </row>
    <row r="933" spans="1:19" x14ac:dyDescent="0.65">
      <c r="A933">
        <v>0</v>
      </c>
      <c r="B933">
        <v>0.49</v>
      </c>
      <c r="C933" s="1">
        <v>67020643.280000001</v>
      </c>
      <c r="D933">
        <v>62.64</v>
      </c>
      <c r="E933" s="1">
        <v>1406.38</v>
      </c>
      <c r="F933">
        <v>3669.49</v>
      </c>
      <c r="G933">
        <v>1330638.02</v>
      </c>
      <c r="H933">
        <v>4248.78</v>
      </c>
      <c r="I933">
        <v>833482.33</v>
      </c>
      <c r="J933">
        <v>0</v>
      </c>
      <c r="K933">
        <v>0.49</v>
      </c>
      <c r="L933" s="1">
        <v>6026138.1600000001</v>
      </c>
      <c r="M933">
        <v>1340025.31</v>
      </c>
      <c r="N933">
        <v>0</v>
      </c>
      <c r="O933">
        <v>0</v>
      </c>
      <c r="P933">
        <v>0</v>
      </c>
      <c r="Q933">
        <v>14382.31</v>
      </c>
      <c r="R933" s="1">
        <v>2</v>
      </c>
      <c r="S933" s="1">
        <v>145347815.71000001</v>
      </c>
    </row>
    <row r="934" spans="1:19" x14ac:dyDescent="0.65">
      <c r="A934">
        <v>0</v>
      </c>
      <c r="B934">
        <v>0.49</v>
      </c>
      <c r="C934" s="1">
        <v>67020643.280000001</v>
      </c>
      <c r="D934">
        <v>62.64</v>
      </c>
      <c r="E934" s="1">
        <v>1406.38</v>
      </c>
      <c r="F934">
        <v>3669.49</v>
      </c>
      <c r="G934">
        <v>1330638.02</v>
      </c>
      <c r="H934">
        <v>4248.78</v>
      </c>
      <c r="I934">
        <v>833477.23</v>
      </c>
      <c r="J934">
        <v>0</v>
      </c>
      <c r="K934">
        <v>0.49</v>
      </c>
      <c r="L934" s="1">
        <v>6031906.21</v>
      </c>
      <c r="M934">
        <v>1340025.31</v>
      </c>
      <c r="N934">
        <v>0</v>
      </c>
      <c r="O934">
        <v>0</v>
      </c>
      <c r="P934">
        <v>0</v>
      </c>
      <c r="Q934">
        <v>14382.7</v>
      </c>
      <c r="R934" s="1">
        <v>2</v>
      </c>
      <c r="S934" s="1">
        <v>145347815.71000001</v>
      </c>
    </row>
    <row r="935" spans="1:19" x14ac:dyDescent="0.65">
      <c r="A935">
        <v>0</v>
      </c>
      <c r="B935">
        <v>0.49</v>
      </c>
      <c r="C935" s="1">
        <v>67020643.280000001</v>
      </c>
      <c r="D935">
        <v>62.64</v>
      </c>
      <c r="E935" s="1">
        <v>1406.38</v>
      </c>
      <c r="F935">
        <v>3669.49</v>
      </c>
      <c r="G935">
        <v>1330638.02</v>
      </c>
      <c r="H935">
        <v>4248.78</v>
      </c>
      <c r="I935">
        <v>833477.23</v>
      </c>
      <c r="J935">
        <v>0</v>
      </c>
      <c r="K935">
        <v>0.49</v>
      </c>
      <c r="L935" s="1">
        <v>6031906.21</v>
      </c>
      <c r="M935">
        <v>1340025.31</v>
      </c>
      <c r="N935">
        <v>0</v>
      </c>
      <c r="O935">
        <v>0</v>
      </c>
      <c r="P935">
        <v>0</v>
      </c>
      <c r="Q935">
        <v>14382.7</v>
      </c>
      <c r="R935" s="1">
        <v>2</v>
      </c>
      <c r="S935" s="1">
        <v>145347815.71000001</v>
      </c>
    </row>
    <row r="936" spans="1:19" x14ac:dyDescent="0.65">
      <c r="A936">
        <v>0</v>
      </c>
      <c r="B936">
        <v>0.49</v>
      </c>
      <c r="C936" s="1">
        <v>67020643.280000001</v>
      </c>
      <c r="D936">
        <v>62.64</v>
      </c>
      <c r="E936" s="1">
        <v>1406.38</v>
      </c>
      <c r="F936">
        <v>3669.49</v>
      </c>
      <c r="G936">
        <v>1330638.02</v>
      </c>
      <c r="H936">
        <v>4248.78</v>
      </c>
      <c r="I936">
        <v>833477.23</v>
      </c>
      <c r="J936">
        <v>0</v>
      </c>
      <c r="K936">
        <v>0.49</v>
      </c>
      <c r="L936" s="1">
        <v>6031906.21</v>
      </c>
      <c r="M936">
        <v>1340025.31</v>
      </c>
      <c r="N936">
        <v>0</v>
      </c>
      <c r="O936">
        <v>0</v>
      </c>
      <c r="P936">
        <v>0</v>
      </c>
      <c r="Q936">
        <v>14382.7</v>
      </c>
      <c r="R936" s="1">
        <v>2</v>
      </c>
      <c r="S936" s="1">
        <v>145347815.71000001</v>
      </c>
    </row>
    <row r="937" spans="1:19" x14ac:dyDescent="0.65">
      <c r="A937">
        <v>0</v>
      </c>
      <c r="B937">
        <v>0.49</v>
      </c>
      <c r="C937" s="1">
        <v>67020643.280000001</v>
      </c>
      <c r="D937">
        <v>62.64</v>
      </c>
      <c r="E937" s="1">
        <v>1406.38</v>
      </c>
      <c r="F937">
        <v>3669.49</v>
      </c>
      <c r="G937">
        <v>1330638.02</v>
      </c>
      <c r="H937">
        <v>4248.78</v>
      </c>
      <c r="I937">
        <v>833477.23</v>
      </c>
      <c r="J937">
        <v>0</v>
      </c>
      <c r="K937">
        <v>0.49</v>
      </c>
      <c r="L937" s="1">
        <v>6031906.21</v>
      </c>
      <c r="M937">
        <v>1340025.31</v>
      </c>
      <c r="N937">
        <v>0</v>
      </c>
      <c r="O937">
        <v>0</v>
      </c>
      <c r="P937">
        <v>0</v>
      </c>
      <c r="Q937">
        <v>14382.7</v>
      </c>
      <c r="R937" s="1">
        <v>2</v>
      </c>
      <c r="S937" s="1">
        <v>145347815.71000001</v>
      </c>
    </row>
    <row r="938" spans="1:19" x14ac:dyDescent="0.65">
      <c r="A938">
        <v>0</v>
      </c>
      <c r="B938">
        <v>1.1599999999999999</v>
      </c>
      <c r="C938" s="1">
        <v>67020643.280000001</v>
      </c>
      <c r="D938">
        <v>62.64</v>
      </c>
      <c r="E938" s="1">
        <v>1406.38</v>
      </c>
      <c r="F938">
        <v>3669.49</v>
      </c>
      <c r="G938">
        <v>1330638.02</v>
      </c>
      <c r="H938">
        <v>4248.78</v>
      </c>
      <c r="I938">
        <v>833473.34</v>
      </c>
      <c r="J938">
        <v>0</v>
      </c>
      <c r="K938">
        <v>1.1599999999999999</v>
      </c>
      <c r="L938" s="1">
        <v>6034745.0499999998</v>
      </c>
      <c r="M938">
        <v>1340025.31</v>
      </c>
      <c r="N938">
        <v>0</v>
      </c>
      <c r="O938">
        <v>0</v>
      </c>
      <c r="P938">
        <v>0</v>
      </c>
      <c r="Q938">
        <v>14383.28</v>
      </c>
      <c r="R938" s="1">
        <v>2</v>
      </c>
      <c r="S938" s="1">
        <v>145347815.71000001</v>
      </c>
    </row>
    <row r="939" spans="1:19" x14ac:dyDescent="0.65">
      <c r="A939">
        <v>0</v>
      </c>
      <c r="B939">
        <v>1.1599999999999999</v>
      </c>
      <c r="C939" s="1">
        <v>67020643.280000001</v>
      </c>
      <c r="D939">
        <v>62.64</v>
      </c>
      <c r="E939" s="1">
        <v>1406.38</v>
      </c>
      <c r="F939">
        <v>3669.49</v>
      </c>
      <c r="G939">
        <v>1330638.02</v>
      </c>
      <c r="H939">
        <v>4248.78</v>
      </c>
      <c r="I939">
        <v>833473.34</v>
      </c>
      <c r="J939">
        <v>0</v>
      </c>
      <c r="K939">
        <v>1.1599999999999999</v>
      </c>
      <c r="L939" s="1">
        <v>6034745.0499999998</v>
      </c>
      <c r="M939">
        <v>1340025.31</v>
      </c>
      <c r="N939">
        <v>0</v>
      </c>
      <c r="O939">
        <v>0</v>
      </c>
      <c r="P939">
        <v>0</v>
      </c>
      <c r="Q939">
        <v>14383.28</v>
      </c>
      <c r="R939" s="1">
        <v>2</v>
      </c>
      <c r="S939" s="1">
        <v>145347815.71000001</v>
      </c>
    </row>
    <row r="940" spans="1:19" x14ac:dyDescent="0.65">
      <c r="A940">
        <v>0</v>
      </c>
      <c r="B940">
        <v>1.1599999999999999</v>
      </c>
      <c r="C940" s="1">
        <v>67020643.280000001</v>
      </c>
      <c r="D940">
        <v>62.64</v>
      </c>
      <c r="E940" s="1">
        <v>1406.38</v>
      </c>
      <c r="F940">
        <v>3669.49</v>
      </c>
      <c r="G940">
        <v>1330638.02</v>
      </c>
      <c r="H940">
        <v>4248.78</v>
      </c>
      <c r="I940">
        <v>833473.34</v>
      </c>
      <c r="J940">
        <v>0</v>
      </c>
      <c r="K940">
        <v>1.1599999999999999</v>
      </c>
      <c r="L940" s="1">
        <v>6034745.0499999998</v>
      </c>
      <c r="M940">
        <v>1340025.31</v>
      </c>
      <c r="N940">
        <v>0</v>
      </c>
      <c r="O940">
        <v>0</v>
      </c>
      <c r="P940">
        <v>0</v>
      </c>
      <c r="Q940">
        <v>14383.28</v>
      </c>
      <c r="R940" s="1">
        <v>2</v>
      </c>
      <c r="S940" s="1">
        <v>145347815.71000001</v>
      </c>
    </row>
    <row r="941" spans="1:19" x14ac:dyDescent="0.65">
      <c r="A941">
        <v>0</v>
      </c>
      <c r="B941">
        <v>88.51</v>
      </c>
      <c r="C941" s="1">
        <v>67020643.280000001</v>
      </c>
      <c r="D941">
        <v>62.64</v>
      </c>
      <c r="E941" s="1">
        <v>63207.77</v>
      </c>
      <c r="F941">
        <v>502786.48</v>
      </c>
      <c r="G941">
        <v>3304696.83</v>
      </c>
      <c r="H941">
        <v>763198.66</v>
      </c>
      <c r="I941">
        <v>2051171.94</v>
      </c>
      <c r="J941">
        <v>0</v>
      </c>
      <c r="K941">
        <v>88.51</v>
      </c>
      <c r="L941" s="1">
        <v>7927119.8300000001</v>
      </c>
      <c r="M941">
        <v>4633952.3899999997</v>
      </c>
      <c r="N941">
        <v>0</v>
      </c>
      <c r="O941">
        <v>0</v>
      </c>
      <c r="P941">
        <v>0</v>
      </c>
      <c r="Q941">
        <v>19399.55</v>
      </c>
      <c r="R941" s="1">
        <v>2</v>
      </c>
      <c r="S941" s="1">
        <v>196147405.68000001</v>
      </c>
    </row>
    <row r="942" spans="1:19" x14ac:dyDescent="0.65">
      <c r="A942">
        <v>0</v>
      </c>
      <c r="B942">
        <v>50.33</v>
      </c>
      <c r="C942" s="1">
        <v>67020643.280000001</v>
      </c>
      <c r="D942">
        <v>62.64</v>
      </c>
      <c r="E942" s="1">
        <v>63207.77</v>
      </c>
      <c r="F942">
        <v>2451.89</v>
      </c>
      <c r="G942">
        <v>3282077.36</v>
      </c>
      <c r="H942">
        <v>433959.75</v>
      </c>
      <c r="I942">
        <v>2037132.41</v>
      </c>
      <c r="J942">
        <v>0</v>
      </c>
      <c r="K942">
        <v>50.33</v>
      </c>
      <c r="L942" s="1">
        <v>7445669.9800000004</v>
      </c>
      <c r="M942">
        <v>3781759.41</v>
      </c>
      <c r="N942">
        <v>0</v>
      </c>
      <c r="O942">
        <v>0</v>
      </c>
      <c r="P942">
        <v>0</v>
      </c>
      <c r="Q942">
        <v>18221.330000000002</v>
      </c>
      <c r="R942" s="1">
        <v>2</v>
      </c>
      <c r="S942" s="1">
        <v>184234486.33000001</v>
      </c>
    </row>
    <row r="943" spans="1:19" x14ac:dyDescent="0.65">
      <c r="A943">
        <v>0</v>
      </c>
      <c r="B943">
        <v>38.380000000000003</v>
      </c>
      <c r="C943" s="1">
        <v>67020643.280000001</v>
      </c>
      <c r="D943">
        <v>62.64</v>
      </c>
      <c r="E943" s="1">
        <v>4871.91</v>
      </c>
      <c r="F943">
        <v>2451.89</v>
      </c>
      <c r="G943">
        <v>1135561.8500000001</v>
      </c>
      <c r="H943">
        <v>330915.51</v>
      </c>
      <c r="I943">
        <v>704824.9</v>
      </c>
      <c r="J943">
        <v>0</v>
      </c>
      <c r="K943">
        <v>38.380000000000003</v>
      </c>
      <c r="L943" s="1">
        <v>5773799.8200000003</v>
      </c>
      <c r="M943">
        <v>1473863.81</v>
      </c>
      <c r="N943">
        <v>0</v>
      </c>
      <c r="O943">
        <v>0</v>
      </c>
      <c r="P943">
        <v>0</v>
      </c>
      <c r="Q943">
        <v>14129.87</v>
      </c>
      <c r="R943" s="1">
        <v>2</v>
      </c>
      <c r="S943" s="1">
        <v>142865994.27000001</v>
      </c>
    </row>
    <row r="944" spans="1:19" x14ac:dyDescent="0.65">
      <c r="A944">
        <v>0</v>
      </c>
      <c r="B944">
        <v>31.38</v>
      </c>
      <c r="C944" s="1">
        <v>67020643.280000001</v>
      </c>
      <c r="D944">
        <v>62.64</v>
      </c>
      <c r="E944" s="1">
        <v>4871.91</v>
      </c>
      <c r="F944">
        <v>2451.89</v>
      </c>
      <c r="G944">
        <v>1035740.14</v>
      </c>
      <c r="H944">
        <v>270596.93</v>
      </c>
      <c r="I944">
        <v>642867.18000000005</v>
      </c>
      <c r="J944">
        <v>0</v>
      </c>
      <c r="K944">
        <v>31.38</v>
      </c>
      <c r="L944" s="1">
        <v>5704731.0700000003</v>
      </c>
      <c r="M944">
        <v>1313723.51</v>
      </c>
      <c r="N944">
        <v>0</v>
      </c>
      <c r="O944">
        <v>0</v>
      </c>
      <c r="P944">
        <v>0</v>
      </c>
      <c r="Q944">
        <v>13960.84</v>
      </c>
      <c r="R944" s="1">
        <v>2</v>
      </c>
      <c r="S944" s="1">
        <v>141156967.87</v>
      </c>
    </row>
    <row r="945" spans="1:19" x14ac:dyDescent="0.65">
      <c r="A945">
        <v>0</v>
      </c>
      <c r="B945">
        <v>31.38</v>
      </c>
      <c r="C945" s="1">
        <v>67020643.280000001</v>
      </c>
      <c r="D945">
        <v>62.64</v>
      </c>
      <c r="E945" s="1">
        <v>4871.91</v>
      </c>
      <c r="F945">
        <v>2451.89</v>
      </c>
      <c r="G945">
        <v>1035740.14</v>
      </c>
      <c r="H945">
        <v>270596.93</v>
      </c>
      <c r="I945">
        <v>642867.18000000005</v>
      </c>
      <c r="J945">
        <v>0</v>
      </c>
      <c r="K945">
        <v>31.38</v>
      </c>
      <c r="L945" s="1">
        <v>5704731.0700000003</v>
      </c>
      <c r="M945">
        <v>1313723.51</v>
      </c>
      <c r="N945">
        <v>0</v>
      </c>
      <c r="O945">
        <v>0</v>
      </c>
      <c r="P945">
        <v>0</v>
      </c>
      <c r="Q945">
        <v>13960.84</v>
      </c>
      <c r="R945" s="1">
        <v>2</v>
      </c>
      <c r="S945" s="1">
        <v>141156967.87</v>
      </c>
    </row>
    <row r="946" spans="1:19" x14ac:dyDescent="0.65">
      <c r="A946">
        <v>0</v>
      </c>
      <c r="B946">
        <v>31.38</v>
      </c>
      <c r="C946" s="1">
        <v>67020643.280000001</v>
      </c>
      <c r="D946">
        <v>62.64</v>
      </c>
      <c r="E946" s="1">
        <v>4871.91</v>
      </c>
      <c r="F946">
        <v>2451.89</v>
      </c>
      <c r="G946">
        <v>1035740.14</v>
      </c>
      <c r="H946">
        <v>270596.93</v>
      </c>
      <c r="I946">
        <v>642867.18000000005</v>
      </c>
      <c r="J946">
        <v>0</v>
      </c>
      <c r="K946">
        <v>31.38</v>
      </c>
      <c r="L946" s="1">
        <v>5704731.0700000003</v>
      </c>
      <c r="M946">
        <v>1313723.51</v>
      </c>
      <c r="N946">
        <v>0</v>
      </c>
      <c r="O946">
        <v>0</v>
      </c>
      <c r="P946">
        <v>0</v>
      </c>
      <c r="Q946">
        <v>13960.84</v>
      </c>
      <c r="R946" s="1">
        <v>2</v>
      </c>
      <c r="S946" s="1">
        <v>141156967.87</v>
      </c>
    </row>
    <row r="947" spans="1:19" x14ac:dyDescent="0.65">
      <c r="A947">
        <v>0</v>
      </c>
      <c r="B947">
        <v>31.38</v>
      </c>
      <c r="C947" s="1">
        <v>67020643.280000001</v>
      </c>
      <c r="D947">
        <v>62.64</v>
      </c>
      <c r="E947" s="1">
        <v>4871.91</v>
      </c>
      <c r="F947">
        <v>2451.89</v>
      </c>
      <c r="G947">
        <v>1035740.14</v>
      </c>
      <c r="H947">
        <v>270596.93</v>
      </c>
      <c r="I947">
        <v>642867.18000000005</v>
      </c>
      <c r="J947">
        <v>0</v>
      </c>
      <c r="K947">
        <v>31.38</v>
      </c>
      <c r="L947" s="1">
        <v>5704731.0700000003</v>
      </c>
      <c r="M947">
        <v>1313723.51</v>
      </c>
      <c r="N947">
        <v>0</v>
      </c>
      <c r="O947">
        <v>0</v>
      </c>
      <c r="P947">
        <v>0</v>
      </c>
      <c r="Q947">
        <v>13960.84</v>
      </c>
      <c r="R947" s="1">
        <v>2</v>
      </c>
      <c r="S947" s="1">
        <v>141156967.87</v>
      </c>
    </row>
    <row r="948" spans="1:19" x14ac:dyDescent="0.65">
      <c r="A948">
        <v>0</v>
      </c>
      <c r="B948">
        <v>31.38</v>
      </c>
      <c r="C948" s="1">
        <v>67020643.280000001</v>
      </c>
      <c r="D948">
        <v>62.64</v>
      </c>
      <c r="E948" s="1">
        <v>4871.91</v>
      </c>
      <c r="F948">
        <v>2451.89</v>
      </c>
      <c r="G948">
        <v>1035740.14</v>
      </c>
      <c r="H948">
        <v>270596.93</v>
      </c>
      <c r="I948">
        <v>642867.18000000005</v>
      </c>
      <c r="J948">
        <v>0</v>
      </c>
      <c r="K948">
        <v>31.38</v>
      </c>
      <c r="L948" s="1">
        <v>5704731.0700000003</v>
      </c>
      <c r="M948">
        <v>1313723.51</v>
      </c>
      <c r="N948">
        <v>0</v>
      </c>
      <c r="O948">
        <v>0</v>
      </c>
      <c r="P948">
        <v>0</v>
      </c>
      <c r="Q948">
        <v>13960.84</v>
      </c>
      <c r="R948" s="1">
        <v>2</v>
      </c>
      <c r="S948" s="1">
        <v>141156967.87</v>
      </c>
    </row>
    <row r="949" spans="1:19" x14ac:dyDescent="0.65">
      <c r="A949">
        <v>0</v>
      </c>
      <c r="B949">
        <v>31.38</v>
      </c>
      <c r="C949" s="1">
        <v>67020643.280000001</v>
      </c>
      <c r="D949">
        <v>62.64</v>
      </c>
      <c r="E949" s="1">
        <v>4871.91</v>
      </c>
      <c r="F949">
        <v>2451.89</v>
      </c>
      <c r="G949">
        <v>1035740.14</v>
      </c>
      <c r="H949">
        <v>270596.93</v>
      </c>
      <c r="I949">
        <v>642867.18000000005</v>
      </c>
      <c r="J949">
        <v>0</v>
      </c>
      <c r="K949">
        <v>31.38</v>
      </c>
      <c r="L949" s="1">
        <v>5704731.0700000003</v>
      </c>
      <c r="M949">
        <v>1313723.51</v>
      </c>
      <c r="N949">
        <v>0</v>
      </c>
      <c r="O949">
        <v>0</v>
      </c>
      <c r="P949">
        <v>0</v>
      </c>
      <c r="Q949">
        <v>13960.84</v>
      </c>
      <c r="R949" s="1">
        <v>2</v>
      </c>
      <c r="S949" s="1">
        <v>141156967.87</v>
      </c>
    </row>
    <row r="950" spans="1:19" x14ac:dyDescent="0.65">
      <c r="A950">
        <v>0</v>
      </c>
      <c r="B950">
        <v>31.38</v>
      </c>
      <c r="C950" s="1">
        <v>67020643.280000001</v>
      </c>
      <c r="D950">
        <v>62.64</v>
      </c>
      <c r="E950" s="1">
        <v>4871.91</v>
      </c>
      <c r="F950">
        <v>2451.89</v>
      </c>
      <c r="G950">
        <v>1035740.14</v>
      </c>
      <c r="H950">
        <v>270596.93</v>
      </c>
      <c r="I950">
        <v>642867.18000000005</v>
      </c>
      <c r="J950">
        <v>0</v>
      </c>
      <c r="K950">
        <v>31.38</v>
      </c>
      <c r="L950" s="1">
        <v>5704731.0700000003</v>
      </c>
      <c r="M950">
        <v>1313723.51</v>
      </c>
      <c r="N950">
        <v>0</v>
      </c>
      <c r="O950">
        <v>0</v>
      </c>
      <c r="P950">
        <v>0</v>
      </c>
      <c r="Q950">
        <v>13960.84</v>
      </c>
      <c r="R950" s="1">
        <v>2</v>
      </c>
      <c r="S950" s="1">
        <v>141156967.87</v>
      </c>
    </row>
    <row r="951" spans="1:19" x14ac:dyDescent="0.65">
      <c r="A951">
        <v>0</v>
      </c>
      <c r="B951">
        <v>31.38</v>
      </c>
      <c r="C951" s="1">
        <v>67020643.280000001</v>
      </c>
      <c r="D951">
        <v>62.64</v>
      </c>
      <c r="E951" s="1">
        <v>4871.91</v>
      </c>
      <c r="F951">
        <v>2451.89</v>
      </c>
      <c r="G951">
        <v>1035740.14</v>
      </c>
      <c r="H951">
        <v>270596.93</v>
      </c>
      <c r="I951">
        <v>642867.18000000005</v>
      </c>
      <c r="J951">
        <v>0</v>
      </c>
      <c r="K951">
        <v>31.38</v>
      </c>
      <c r="L951" s="1">
        <v>5704731.0700000003</v>
      </c>
      <c r="M951">
        <v>1313723.51</v>
      </c>
      <c r="N951">
        <v>0</v>
      </c>
      <c r="O951">
        <v>0</v>
      </c>
      <c r="P951">
        <v>0</v>
      </c>
      <c r="Q951">
        <v>13960.84</v>
      </c>
      <c r="R951" s="1">
        <v>2</v>
      </c>
      <c r="S951" s="1">
        <v>141156967.87</v>
      </c>
    </row>
    <row r="952" spans="1:19" x14ac:dyDescent="0.65">
      <c r="A952">
        <v>0</v>
      </c>
      <c r="B952">
        <v>31.38</v>
      </c>
      <c r="C952" s="1">
        <v>67020643.280000001</v>
      </c>
      <c r="D952">
        <v>62.64</v>
      </c>
      <c r="E952" s="1">
        <v>4871.91</v>
      </c>
      <c r="F952">
        <v>2451.89</v>
      </c>
      <c r="G952">
        <v>1035740.14</v>
      </c>
      <c r="H952">
        <v>270596.93</v>
      </c>
      <c r="I952">
        <v>642867.18000000005</v>
      </c>
      <c r="J952">
        <v>0</v>
      </c>
      <c r="K952">
        <v>31.38</v>
      </c>
      <c r="L952" s="1">
        <v>5704731.0700000003</v>
      </c>
      <c r="M952">
        <v>1313723.51</v>
      </c>
      <c r="N952">
        <v>0</v>
      </c>
      <c r="O952">
        <v>0</v>
      </c>
      <c r="P952">
        <v>0</v>
      </c>
      <c r="Q952">
        <v>13960.84</v>
      </c>
      <c r="R952" s="1">
        <v>2</v>
      </c>
      <c r="S952" s="1">
        <v>141156967.87</v>
      </c>
    </row>
    <row r="953" spans="1:19" x14ac:dyDescent="0.65">
      <c r="A953">
        <v>0</v>
      </c>
      <c r="B953">
        <v>31.38</v>
      </c>
      <c r="C953" s="1">
        <v>67020643.280000001</v>
      </c>
      <c r="D953">
        <v>62.64</v>
      </c>
      <c r="E953" s="1">
        <v>4871.91</v>
      </c>
      <c r="F953">
        <v>2451.89</v>
      </c>
      <c r="G953">
        <v>1035740.14</v>
      </c>
      <c r="H953">
        <v>270596.93</v>
      </c>
      <c r="I953">
        <v>642867.18000000005</v>
      </c>
      <c r="J953">
        <v>0</v>
      </c>
      <c r="K953">
        <v>31.38</v>
      </c>
      <c r="L953" s="1">
        <v>5704731.0700000003</v>
      </c>
      <c r="M953">
        <v>1313723.51</v>
      </c>
      <c r="N953">
        <v>0</v>
      </c>
      <c r="O953">
        <v>0</v>
      </c>
      <c r="P953">
        <v>0</v>
      </c>
      <c r="Q953">
        <v>13960.84</v>
      </c>
      <c r="R953" s="1">
        <v>2</v>
      </c>
      <c r="S953" s="1">
        <v>141156967.87</v>
      </c>
    </row>
    <row r="954" spans="1:19" x14ac:dyDescent="0.65">
      <c r="A954">
        <v>0</v>
      </c>
      <c r="B954">
        <v>72.849999999999994</v>
      </c>
      <c r="C954" s="1">
        <v>67020643.280000001</v>
      </c>
      <c r="D954">
        <v>3976.27</v>
      </c>
      <c r="E954" s="1">
        <v>318385.40999999997</v>
      </c>
      <c r="F954">
        <v>1744000.88</v>
      </c>
      <c r="G954">
        <v>3996464.47</v>
      </c>
      <c r="H954">
        <v>794614.59</v>
      </c>
      <c r="I954">
        <v>2485136.09</v>
      </c>
      <c r="J954">
        <v>0</v>
      </c>
      <c r="K954">
        <v>72.849999999999994</v>
      </c>
      <c r="L954" s="1">
        <v>9473007.2300000004</v>
      </c>
      <c r="M954">
        <v>6857441.6200000001</v>
      </c>
      <c r="N954">
        <v>0</v>
      </c>
      <c r="O954">
        <v>0</v>
      </c>
      <c r="P954">
        <v>0</v>
      </c>
      <c r="Q954">
        <v>23284.7</v>
      </c>
      <c r="R954" s="1">
        <v>2</v>
      </c>
      <c r="S954" s="1">
        <v>235431428.84999999</v>
      </c>
    </row>
    <row r="955" spans="1:19" x14ac:dyDescent="0.65">
      <c r="A955">
        <v>0</v>
      </c>
      <c r="B955">
        <v>72.849999999999994</v>
      </c>
      <c r="C955" s="1">
        <v>67020643.280000001</v>
      </c>
      <c r="D955">
        <v>3976.27</v>
      </c>
      <c r="E955" s="1">
        <v>2472.59</v>
      </c>
      <c r="F955">
        <v>1736461.06</v>
      </c>
      <c r="G955">
        <v>3517.38</v>
      </c>
      <c r="H955">
        <v>794614.59</v>
      </c>
      <c r="I955">
        <v>2187.23</v>
      </c>
      <c r="J955">
        <v>0</v>
      </c>
      <c r="K955">
        <v>72.849999999999994</v>
      </c>
      <c r="L955" s="1">
        <v>6212701.5300000003</v>
      </c>
      <c r="M955">
        <v>2541041.89</v>
      </c>
      <c r="N955">
        <v>0</v>
      </c>
      <c r="O955">
        <v>0</v>
      </c>
      <c r="P955">
        <v>0</v>
      </c>
      <c r="Q955">
        <v>15270.85</v>
      </c>
      <c r="R955" s="1">
        <v>2</v>
      </c>
      <c r="S955" s="1">
        <v>154403471.13</v>
      </c>
    </row>
    <row r="956" spans="1:19" x14ac:dyDescent="0.65">
      <c r="A956">
        <v>0</v>
      </c>
      <c r="B956">
        <v>50.96</v>
      </c>
      <c r="C956" s="1">
        <v>67020643.280000001</v>
      </c>
      <c r="D956">
        <v>3976.27</v>
      </c>
      <c r="E956" s="1">
        <v>2472.59</v>
      </c>
      <c r="F956">
        <v>1728921.24</v>
      </c>
      <c r="G956">
        <v>3517.38</v>
      </c>
      <c r="H956">
        <v>555853.55000000005</v>
      </c>
      <c r="I956">
        <v>2187.23</v>
      </c>
      <c r="J956">
        <v>0</v>
      </c>
      <c r="K956">
        <v>50.96</v>
      </c>
      <c r="L956" s="1">
        <v>6119665.5099999998</v>
      </c>
      <c r="M956">
        <v>2294741.0299999998</v>
      </c>
      <c r="N956">
        <v>0</v>
      </c>
      <c r="O956">
        <v>0</v>
      </c>
      <c r="P956">
        <v>0</v>
      </c>
      <c r="Q956">
        <v>15042.17</v>
      </c>
      <c r="R956" s="1">
        <v>2</v>
      </c>
      <c r="S956" s="1">
        <v>152091258.94</v>
      </c>
    </row>
    <row r="957" spans="1:19" x14ac:dyDescent="0.65">
      <c r="A957">
        <v>0</v>
      </c>
      <c r="B957">
        <v>7.18</v>
      </c>
      <c r="C957" s="1">
        <v>67020643.280000001</v>
      </c>
      <c r="D957">
        <v>35786.5</v>
      </c>
      <c r="E957" s="1">
        <v>246375.33</v>
      </c>
      <c r="F957">
        <v>1766620.35</v>
      </c>
      <c r="G957">
        <v>154313.82999999999</v>
      </c>
      <c r="H957">
        <v>78331.460000000006</v>
      </c>
      <c r="I957">
        <v>95968.7</v>
      </c>
      <c r="J957">
        <v>0</v>
      </c>
      <c r="K957">
        <v>7.18</v>
      </c>
      <c r="L957" s="1">
        <v>6181199.6299999999</v>
      </c>
      <c r="M957">
        <v>2281427.48</v>
      </c>
      <c r="N957">
        <v>0</v>
      </c>
      <c r="O957">
        <v>0</v>
      </c>
      <c r="P957">
        <v>0</v>
      </c>
      <c r="Q957">
        <v>15184.8</v>
      </c>
      <c r="R957" s="1">
        <v>2</v>
      </c>
      <c r="S957" s="1">
        <v>153532018.93000001</v>
      </c>
    </row>
    <row r="958" spans="1:19" x14ac:dyDescent="0.65">
      <c r="A958">
        <v>0</v>
      </c>
      <c r="B958">
        <v>6.03</v>
      </c>
      <c r="C958" s="1">
        <v>67020643.280000001</v>
      </c>
      <c r="D958">
        <v>3113.94</v>
      </c>
      <c r="E958" s="1">
        <v>3149.74</v>
      </c>
      <c r="F958">
        <v>1151433.7</v>
      </c>
      <c r="G958">
        <v>74751.48</v>
      </c>
      <c r="H958">
        <v>65765.09</v>
      </c>
      <c r="I958">
        <v>46488.39</v>
      </c>
      <c r="J958">
        <v>0</v>
      </c>
      <c r="K958">
        <v>6.03</v>
      </c>
      <c r="L958" s="1">
        <v>5551832.5099999998</v>
      </c>
      <c r="M958">
        <v>1298213.95</v>
      </c>
      <c r="N958">
        <v>0</v>
      </c>
      <c r="O958">
        <v>0</v>
      </c>
      <c r="P958">
        <v>0</v>
      </c>
      <c r="Q958">
        <v>13638.69</v>
      </c>
      <c r="R958" s="1">
        <v>2</v>
      </c>
      <c r="S958" s="1">
        <v>137899453.88</v>
      </c>
    </row>
    <row r="959" spans="1:19" x14ac:dyDescent="0.65">
      <c r="A959">
        <v>0</v>
      </c>
      <c r="B959">
        <v>17.79</v>
      </c>
      <c r="C959" s="1">
        <v>67020643.280000001</v>
      </c>
      <c r="D959">
        <v>22591.81</v>
      </c>
      <c r="E959" s="1">
        <v>226845.35</v>
      </c>
      <c r="F959">
        <v>1294690.33</v>
      </c>
      <c r="G959">
        <v>607016.11</v>
      </c>
      <c r="H959">
        <v>172579.24</v>
      </c>
      <c r="I959">
        <v>377520.99</v>
      </c>
      <c r="J959">
        <v>0</v>
      </c>
      <c r="K959">
        <v>17.79</v>
      </c>
      <c r="L959" s="1">
        <v>6029933.9699999997</v>
      </c>
      <c r="M959">
        <v>2323722.85</v>
      </c>
      <c r="N959">
        <v>0</v>
      </c>
      <c r="O959">
        <v>0</v>
      </c>
      <c r="P959">
        <v>0</v>
      </c>
      <c r="Q959">
        <v>14809.45</v>
      </c>
      <c r="R959" s="1">
        <v>2</v>
      </c>
      <c r="S959" s="1">
        <v>149735917.59999999</v>
      </c>
    </row>
    <row r="960" spans="1:19" x14ac:dyDescent="0.65">
      <c r="A960">
        <v>0</v>
      </c>
      <c r="B960">
        <v>0.17</v>
      </c>
      <c r="C960" s="1">
        <v>67020643.280000001</v>
      </c>
      <c r="D960">
        <v>4998.8900000000003</v>
      </c>
      <c r="E960" s="1">
        <v>219305.53</v>
      </c>
      <c r="F960">
        <v>1287150.5</v>
      </c>
      <c r="G960">
        <v>599476.29</v>
      </c>
      <c r="H960">
        <v>1676.6</v>
      </c>
      <c r="I960">
        <v>372831.75</v>
      </c>
      <c r="J960">
        <v>0</v>
      </c>
      <c r="K960">
        <v>0.17</v>
      </c>
      <c r="L960" s="1">
        <v>5950989.6299999999</v>
      </c>
      <c r="M960">
        <v>2112607.8199999998</v>
      </c>
      <c r="N960">
        <v>0</v>
      </c>
      <c r="O960">
        <v>0</v>
      </c>
      <c r="P960">
        <v>0</v>
      </c>
      <c r="Q960">
        <v>14615.57</v>
      </c>
      <c r="R960" s="1">
        <v>2</v>
      </c>
      <c r="S960" s="1">
        <v>147775563.78999999</v>
      </c>
    </row>
    <row r="961" spans="1:19" x14ac:dyDescent="0.65">
      <c r="A961">
        <v>0</v>
      </c>
      <c r="B961">
        <v>0.17</v>
      </c>
      <c r="C961" s="1">
        <v>67020643.280000001</v>
      </c>
      <c r="D961">
        <v>4998.8900000000003</v>
      </c>
      <c r="E961" s="1">
        <v>4135.97</v>
      </c>
      <c r="F961">
        <v>1249451.3899999999</v>
      </c>
      <c r="G961">
        <v>569317</v>
      </c>
      <c r="H961">
        <v>1676.6</v>
      </c>
      <c r="I961">
        <v>354074.81</v>
      </c>
      <c r="J961">
        <v>0</v>
      </c>
      <c r="K961">
        <v>0.17</v>
      </c>
      <c r="L961" s="1">
        <v>5793100.9400000004</v>
      </c>
      <c r="M961">
        <v>1829579.86</v>
      </c>
      <c r="N961">
        <v>0</v>
      </c>
      <c r="O961">
        <v>0</v>
      </c>
      <c r="P961">
        <v>0</v>
      </c>
      <c r="Q961">
        <v>14227.79</v>
      </c>
      <c r="R961" s="1">
        <v>2</v>
      </c>
      <c r="S961" s="1">
        <v>143854856.16</v>
      </c>
    </row>
    <row r="962" spans="1:19" x14ac:dyDescent="0.65">
      <c r="A962">
        <v>0</v>
      </c>
      <c r="B962">
        <v>0.17</v>
      </c>
      <c r="C962" s="1">
        <v>67020643.280000001</v>
      </c>
      <c r="D962">
        <v>4998.8900000000003</v>
      </c>
      <c r="E962" s="1">
        <v>4135.97</v>
      </c>
      <c r="F962">
        <v>1219292.1000000001</v>
      </c>
      <c r="G962">
        <v>524078.07</v>
      </c>
      <c r="H962">
        <v>1676.6</v>
      </c>
      <c r="I962">
        <v>325939.40000000002</v>
      </c>
      <c r="J962">
        <v>0</v>
      </c>
      <c r="K962">
        <v>0.17</v>
      </c>
      <c r="L962" s="1">
        <v>5772858.7999999998</v>
      </c>
      <c r="M962">
        <v>1754181.63</v>
      </c>
      <c r="N962">
        <v>0</v>
      </c>
      <c r="O962">
        <v>0</v>
      </c>
      <c r="P962">
        <v>0</v>
      </c>
      <c r="Q962">
        <v>14178.08</v>
      </c>
      <c r="R962" s="1">
        <v>2</v>
      </c>
      <c r="S962" s="1">
        <v>143352201.33000001</v>
      </c>
    </row>
    <row r="963" spans="1:19" x14ac:dyDescent="0.65">
      <c r="A963">
        <v>0</v>
      </c>
      <c r="B963">
        <v>0.17</v>
      </c>
      <c r="C963" s="1">
        <v>67020643.280000001</v>
      </c>
      <c r="D963">
        <v>4998.8900000000003</v>
      </c>
      <c r="E963" s="1">
        <v>4135.97</v>
      </c>
      <c r="F963">
        <v>807169.81</v>
      </c>
      <c r="G963">
        <v>501458.6</v>
      </c>
      <c r="H963">
        <v>1676.6</v>
      </c>
      <c r="I963">
        <v>311871.7</v>
      </c>
      <c r="J963">
        <v>0</v>
      </c>
      <c r="K963">
        <v>0.17</v>
      </c>
      <c r="L963" s="1">
        <v>5493517.2599999998</v>
      </c>
      <c r="M963">
        <v>1319439.8700000001</v>
      </c>
      <c r="N963">
        <v>0</v>
      </c>
      <c r="O963">
        <v>0</v>
      </c>
      <c r="P963">
        <v>0</v>
      </c>
      <c r="Q963">
        <v>13492.02</v>
      </c>
      <c r="R963" s="1">
        <v>2</v>
      </c>
      <c r="S963" s="1">
        <v>136415564.75</v>
      </c>
    </row>
    <row r="964" spans="1:19" x14ac:dyDescent="0.65">
      <c r="A964">
        <v>0</v>
      </c>
      <c r="B964">
        <v>0.17</v>
      </c>
      <c r="C964" s="1">
        <v>67020643.280000001</v>
      </c>
      <c r="D964">
        <v>4998.8900000000003</v>
      </c>
      <c r="E964" s="1">
        <v>4135.97</v>
      </c>
      <c r="F964">
        <v>807169.81</v>
      </c>
      <c r="G964">
        <v>466272.76</v>
      </c>
      <c r="H964">
        <v>1676.6</v>
      </c>
      <c r="I964">
        <v>289988.59999999998</v>
      </c>
      <c r="J964">
        <v>0</v>
      </c>
      <c r="K964">
        <v>0.17</v>
      </c>
      <c r="L964" s="1">
        <v>5481371.9800000004</v>
      </c>
      <c r="M964">
        <v>1284254.04</v>
      </c>
      <c r="N964">
        <v>0</v>
      </c>
      <c r="O964">
        <v>0</v>
      </c>
      <c r="P964">
        <v>0</v>
      </c>
      <c r="Q964">
        <v>13462.19</v>
      </c>
      <c r="R964" s="1">
        <v>2</v>
      </c>
      <c r="S964" s="1">
        <v>136113971.86000001</v>
      </c>
    </row>
    <row r="965" spans="1:19" x14ac:dyDescent="0.65">
      <c r="A965">
        <v>0</v>
      </c>
      <c r="B965">
        <v>10.199999999999999</v>
      </c>
      <c r="C965" s="1">
        <v>67020643.280000001</v>
      </c>
      <c r="D965">
        <v>1944.3</v>
      </c>
      <c r="E965" s="1">
        <v>436728.61</v>
      </c>
      <c r="F965">
        <v>1411923.56</v>
      </c>
      <c r="G965">
        <v>2825856</v>
      </c>
      <c r="H965">
        <v>140535</v>
      </c>
      <c r="I965">
        <v>1757269.32</v>
      </c>
      <c r="J965">
        <v>0</v>
      </c>
      <c r="K965">
        <v>10.199999999999999</v>
      </c>
      <c r="L965" s="1">
        <v>7651617.0099999998</v>
      </c>
      <c r="M965">
        <v>4816987.47</v>
      </c>
      <c r="N965">
        <v>0</v>
      </c>
      <c r="O965">
        <v>0</v>
      </c>
      <c r="P965">
        <v>0</v>
      </c>
      <c r="Q965">
        <v>18813.88</v>
      </c>
      <c r="R965" s="1">
        <v>2</v>
      </c>
      <c r="S965" s="1">
        <v>190220490.47</v>
      </c>
    </row>
    <row r="966" spans="1:19" x14ac:dyDescent="0.65">
      <c r="A966">
        <v>0</v>
      </c>
      <c r="B966">
        <v>0.17</v>
      </c>
      <c r="C966" s="1">
        <v>67020643.280000001</v>
      </c>
      <c r="D966">
        <v>1944.3</v>
      </c>
      <c r="E966" s="1">
        <v>429188.79</v>
      </c>
      <c r="F966">
        <v>1404383.74</v>
      </c>
      <c r="G966">
        <v>2810776.35</v>
      </c>
      <c r="H966">
        <v>2304.92</v>
      </c>
      <c r="I966">
        <v>1747885.84</v>
      </c>
      <c r="J966">
        <v>0</v>
      </c>
      <c r="K966">
        <v>0.17</v>
      </c>
      <c r="L966" s="1">
        <v>7597120.3799999999</v>
      </c>
      <c r="M966">
        <v>4648598.0999999996</v>
      </c>
      <c r="N966">
        <v>0</v>
      </c>
      <c r="O966">
        <v>0</v>
      </c>
      <c r="P966">
        <v>0</v>
      </c>
      <c r="Q966">
        <v>18664.96</v>
      </c>
      <c r="R966" s="1">
        <v>2</v>
      </c>
      <c r="S966" s="1">
        <v>188712526</v>
      </c>
    </row>
    <row r="967" spans="1:19" x14ac:dyDescent="0.65">
      <c r="A967">
        <v>0</v>
      </c>
      <c r="B967">
        <v>0.17</v>
      </c>
      <c r="C967" s="1">
        <v>67020643.280000001</v>
      </c>
      <c r="D967">
        <v>1944.3</v>
      </c>
      <c r="E967" s="1">
        <v>4236.3900000000003</v>
      </c>
      <c r="F967">
        <v>1381764.27</v>
      </c>
      <c r="G967">
        <v>3796.54</v>
      </c>
      <c r="H967">
        <v>2304.92</v>
      </c>
      <c r="I967">
        <v>2360.89</v>
      </c>
      <c r="J967">
        <v>0</v>
      </c>
      <c r="K967">
        <v>0.17</v>
      </c>
      <c r="L967" s="1">
        <v>5199190.46</v>
      </c>
      <c r="M967">
        <v>1394046.42</v>
      </c>
      <c r="N967">
        <v>0</v>
      </c>
      <c r="O967">
        <v>0</v>
      </c>
      <c r="P967">
        <v>0</v>
      </c>
      <c r="Q967">
        <v>12773.61</v>
      </c>
      <c r="R967" s="1">
        <v>2</v>
      </c>
      <c r="S967" s="1">
        <v>129147929.29000001</v>
      </c>
    </row>
    <row r="968" spans="1:19" x14ac:dyDescent="0.65">
      <c r="A968">
        <v>0</v>
      </c>
      <c r="B968">
        <v>0.17</v>
      </c>
      <c r="C968" s="1">
        <v>67020643.280000001</v>
      </c>
      <c r="D968">
        <v>1944.3</v>
      </c>
      <c r="E968" s="1">
        <v>4236.3900000000003</v>
      </c>
      <c r="F968">
        <v>1210035.2</v>
      </c>
      <c r="G968">
        <v>3796.54</v>
      </c>
      <c r="H968">
        <v>2304.92</v>
      </c>
      <c r="I968">
        <v>2360.89</v>
      </c>
      <c r="J968">
        <v>0</v>
      </c>
      <c r="K968">
        <v>0.17</v>
      </c>
      <c r="L968" s="1">
        <v>5110153.4000000004</v>
      </c>
      <c r="M968">
        <v>1222317.3500000001</v>
      </c>
      <c r="N968">
        <v>0</v>
      </c>
      <c r="O968">
        <v>0</v>
      </c>
      <c r="P968">
        <v>0</v>
      </c>
      <c r="Q968">
        <v>12554.86</v>
      </c>
      <c r="R968" s="1">
        <v>2</v>
      </c>
      <c r="S968" s="1">
        <v>126936248.06</v>
      </c>
    </row>
    <row r="969" spans="1:19" x14ac:dyDescent="0.65">
      <c r="A969">
        <v>0</v>
      </c>
      <c r="B969">
        <v>0.17</v>
      </c>
      <c r="C969" s="1">
        <v>67020643.280000001</v>
      </c>
      <c r="D969">
        <v>1944.3</v>
      </c>
      <c r="E969" s="1">
        <v>4236.3900000000003</v>
      </c>
      <c r="F969">
        <v>1210035.2</v>
      </c>
      <c r="G969">
        <v>3796.54</v>
      </c>
      <c r="H969">
        <v>2304.92</v>
      </c>
      <c r="I969">
        <v>2360.89</v>
      </c>
      <c r="J969">
        <v>0</v>
      </c>
      <c r="K969">
        <v>0.17</v>
      </c>
      <c r="L969" s="1">
        <v>5110153.4000000004</v>
      </c>
      <c r="M969">
        <v>1222317.3500000001</v>
      </c>
      <c r="N969">
        <v>0</v>
      </c>
      <c r="O969">
        <v>0</v>
      </c>
      <c r="P969">
        <v>0</v>
      </c>
      <c r="Q969">
        <v>12554.86</v>
      </c>
      <c r="R969" s="1">
        <v>2</v>
      </c>
      <c r="S969" s="1">
        <v>126936248.06</v>
      </c>
    </row>
    <row r="970" spans="1:19" x14ac:dyDescent="0.65">
      <c r="A970">
        <v>0</v>
      </c>
      <c r="B970">
        <v>4.9800000000000004</v>
      </c>
      <c r="C970" s="1">
        <v>67020643.280000001</v>
      </c>
      <c r="D970">
        <v>1440.03</v>
      </c>
      <c r="E970" s="1">
        <v>224159.5</v>
      </c>
      <c r="F970">
        <v>1462719.6</v>
      </c>
      <c r="G970">
        <v>1867524.93</v>
      </c>
      <c r="H970">
        <v>61366.86</v>
      </c>
      <c r="I970">
        <v>1161322.72</v>
      </c>
      <c r="J970">
        <v>0</v>
      </c>
      <c r="K970">
        <v>4.9800000000000004</v>
      </c>
      <c r="L970" s="1">
        <v>6879560.8300000001</v>
      </c>
      <c r="M970">
        <v>3617210.92</v>
      </c>
      <c r="N970">
        <v>0</v>
      </c>
      <c r="O970">
        <v>0</v>
      </c>
      <c r="P970">
        <v>0</v>
      </c>
      <c r="Q970">
        <v>16918.66</v>
      </c>
      <c r="R970" s="1">
        <v>2</v>
      </c>
      <c r="S970" s="1">
        <v>171061029.34999999</v>
      </c>
    </row>
    <row r="971" spans="1:19" x14ac:dyDescent="0.65">
      <c r="A971">
        <v>0</v>
      </c>
      <c r="B971">
        <v>0.28999999999999998</v>
      </c>
      <c r="C971" s="1">
        <v>67020643.280000001</v>
      </c>
      <c r="D971">
        <v>1440.03</v>
      </c>
      <c r="E971" s="1">
        <v>194000.21</v>
      </c>
      <c r="F971">
        <v>1462719.6</v>
      </c>
      <c r="G971">
        <v>1867524.93</v>
      </c>
      <c r="H971">
        <v>3561.56</v>
      </c>
      <c r="I971">
        <v>1161322.72</v>
      </c>
      <c r="J971">
        <v>0</v>
      </c>
      <c r="K971">
        <v>0.28999999999999998</v>
      </c>
      <c r="L971" s="1">
        <v>6849237.9299999997</v>
      </c>
      <c r="M971">
        <v>3529246.33</v>
      </c>
      <c r="N971">
        <v>0</v>
      </c>
      <c r="O971">
        <v>0</v>
      </c>
      <c r="P971">
        <v>0</v>
      </c>
      <c r="Q971">
        <v>16844.09</v>
      </c>
      <c r="R971" s="1">
        <v>2</v>
      </c>
      <c r="S971" s="1">
        <v>170307047.11000001</v>
      </c>
    </row>
    <row r="972" spans="1:19" x14ac:dyDescent="0.65">
      <c r="A972">
        <v>0</v>
      </c>
      <c r="B972">
        <v>0.28999999999999998</v>
      </c>
      <c r="C972" s="1">
        <v>67020643.280000001</v>
      </c>
      <c r="D972">
        <v>1440.03</v>
      </c>
      <c r="E972" s="1">
        <v>141221.45000000001</v>
      </c>
      <c r="F972">
        <v>1091676.6299999999</v>
      </c>
      <c r="G972">
        <v>4513.8999999999996</v>
      </c>
      <c r="H972">
        <v>3561.56</v>
      </c>
      <c r="I972">
        <v>2806.97</v>
      </c>
      <c r="J972">
        <v>0</v>
      </c>
      <c r="K972">
        <v>0.28999999999999998</v>
      </c>
      <c r="L972" s="1">
        <v>5207758.22</v>
      </c>
      <c r="M972">
        <v>1242413.57</v>
      </c>
      <c r="N972">
        <v>0</v>
      </c>
      <c r="O972">
        <v>0</v>
      </c>
      <c r="P972">
        <v>0</v>
      </c>
      <c r="Q972">
        <v>12807.26</v>
      </c>
      <c r="R972" s="1">
        <v>2</v>
      </c>
      <c r="S972" s="1">
        <v>129491475.34999999</v>
      </c>
    </row>
    <row r="973" spans="1:19" x14ac:dyDescent="0.65">
      <c r="A973">
        <v>0</v>
      </c>
      <c r="B973">
        <v>0.28999999999999998</v>
      </c>
      <c r="C973" s="1">
        <v>67020643.280000001</v>
      </c>
      <c r="D973">
        <v>1440.03</v>
      </c>
      <c r="E973" s="1">
        <v>141221.45000000001</v>
      </c>
      <c r="F973">
        <v>1091676.6299999999</v>
      </c>
      <c r="G973">
        <v>4513.8999999999996</v>
      </c>
      <c r="H973">
        <v>3561.56</v>
      </c>
      <c r="I973">
        <v>2806.97</v>
      </c>
      <c r="J973">
        <v>0</v>
      </c>
      <c r="K973">
        <v>0.28999999999999998</v>
      </c>
      <c r="L973" s="1">
        <v>5207758.22</v>
      </c>
      <c r="M973">
        <v>1242413.57</v>
      </c>
      <c r="N973">
        <v>0</v>
      </c>
      <c r="O973">
        <v>0</v>
      </c>
      <c r="P973">
        <v>0</v>
      </c>
      <c r="Q973">
        <v>12807.26</v>
      </c>
      <c r="R973" s="1">
        <v>2</v>
      </c>
      <c r="S973" s="1">
        <v>129491475.34999999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2019-07-17T19:07:35Z</dcterms:modified>
</cp:coreProperties>
</file>